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media/image5.png" ContentType="image/png"/>
  <Override PartName="/xl/media/image4.png" ContentType="image/png"/>
  <Override PartName="/xl/media/image3.png" ContentType="image/png"/>
  <Override PartName="/xl/media/image1.png" ContentType="image/png"/>
  <Override PartName="/xl/media/image2.png" ContentType="image/p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4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últiplos Ações" sheetId="1" state="visible" r:id="rId2"/>
    <sheet name="Fundamentos Ações" sheetId="2" state="visible" r:id="rId3"/>
    <sheet name="Correlação Ações" sheetId="3" state="visible" r:id="rId4"/>
    <sheet name="Fundos Imobiliários" sheetId="4" state="visible" r:id="rId5"/>
  </sheets>
  <definedNames>
    <definedName function="false" hidden="true" localSheetId="2" name="_xlnm._FilterDatabase" vbProcedure="false">'Correlação Ações'!$A$1:$IE$1</definedName>
    <definedName function="false" hidden="true" localSheetId="1" name="_xlnm._FilterDatabase" vbProcedure="false">'Fundamentos Ações'!$B$1:$AI$287</definedName>
    <definedName function="false" hidden="true" localSheetId="3" name="_xlnm._FilterDatabase" vbProcedure="false">'Fundos Imobiliários'!$B$1:$W$91</definedName>
    <definedName function="false" hidden="true" localSheetId="0" name="_xlnm._FilterDatabase" vbProcedure="false">'Múltiplos Ações'!$B$1:$AS$287</definedName>
    <definedName function="false" hidden="false" localSheetId="0" name="_xlnm._FilterDatabase" vbProcedure="false">'Múltiplos Ações'!$A$1:$AS$287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9"/>
            <color rgb="FF000000"/>
            <rFont val="Segoe UI"/>
            <family val="2"/>
            <charset val="1"/>
          </rPr>
          <t xml:space="preserve">Nome da Empresa
</t>
        </r>
      </text>
    </comment>
    <comment ref="C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Classe das Ações</t>
        </r>
      </text>
    </comment>
    <comment ref="D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Código de Negociação.</t>
        </r>
      </text>
    </comment>
    <comment ref="E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Valor de Mercado taotal da Empresa. Obtido através do número de ações emitidas vezes sua cotação.</t>
        </r>
      </text>
    </comment>
    <comment ref="H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Alerta, Baixo Crescimento</t>
        </r>
        <r>
          <rPr>
            <sz val="9"/>
            <color rgb="FF000000"/>
            <rFont val="Segoe UI"/>
            <family val="2"/>
            <charset val="1"/>
          </rPr>
          <t xml:space="preserve">: Empresas que distribuiram menos do que 45% do lucro líquido dos últimos 12 meses em forma de proventos e cresceram o Resultado Operacional menos do que 10% ao ano nos últimos 3 anos;
</t>
        </r>
        <r>
          <rPr>
            <b val="true"/>
            <sz val="9"/>
            <color rgb="FF000000"/>
            <rFont val="Segoe UI"/>
            <family val="2"/>
            <charset val="1"/>
          </rPr>
          <t xml:space="preserve">Alerta, Prejuízo</t>
        </r>
        <r>
          <rPr>
            <sz val="9"/>
            <color rgb="FF000000"/>
            <rFont val="Segoe UI"/>
            <family val="2"/>
            <charset val="1"/>
          </rPr>
          <t xml:space="preserve">: Empresas que apresentaram prejuízo nos últimos 12 meses;
</t>
        </r>
        <r>
          <rPr>
            <b val="true"/>
            <sz val="9"/>
            <color rgb="FF000000"/>
            <rFont val="Segoe UI"/>
            <family val="2"/>
            <charset val="1"/>
          </rPr>
          <t xml:space="preserve">Crescimento</t>
        </r>
        <r>
          <rPr>
            <sz val="9"/>
            <color rgb="FF000000"/>
            <rFont val="Segoe UI"/>
            <family val="2"/>
            <charset val="1"/>
          </rPr>
          <t xml:space="preserve">: empresas que distribuiram menos do que 45% dos lucros em forma de proventos e apresentaram crescimento do EBITDA superiores a 10% ao ano ao ano nos últimos 3 anos;
</t>
        </r>
        <r>
          <rPr>
            <b val="true"/>
            <sz val="9"/>
            <color rgb="FF000000"/>
            <rFont val="Segoe UI"/>
            <family val="2"/>
            <charset val="1"/>
          </rPr>
          <t xml:space="preserve">Crescimento e Divendos</t>
        </r>
        <r>
          <rPr>
            <sz val="9"/>
            <color rgb="FF000000"/>
            <rFont val="Segoe UI"/>
            <family val="2"/>
            <charset val="1"/>
          </rPr>
          <t xml:space="preserve">: Empresas que distribuiram valores superiores a 45% do lucro líquido em forma de proventos nos últimos 12 meses e cresceram seu resultado operacional mais do que 10% ao ano nos últimos 3 anos;
</t>
        </r>
        <r>
          <rPr>
            <b val="true"/>
            <sz val="9"/>
            <color rgb="FF000000"/>
            <rFont val="Segoe UI"/>
            <family val="2"/>
            <charset val="1"/>
          </rPr>
          <t xml:space="preserve">Dividendos:</t>
        </r>
        <r>
          <rPr>
            <sz val="9"/>
            <color rgb="FF000000"/>
            <rFont val="Segoe UI"/>
            <family val="2"/>
            <charset val="1"/>
          </rPr>
          <t xml:space="preserve"> Empresas que distribuiram valores superiores a 45% do lucro líquido em forma de proventos nos últimos 12 meses e tiveram crescimento do lucro operacional inferior a 10% ao ano nos últimos 3 anos. </t>
        </r>
      </text>
    </comment>
    <comment ref="M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Relação Preço/Lucro das ações da empresa. Representa quantas vezes a empresa vale em relação ao seu lucro líquido anual.</t>
        </r>
      </text>
    </comment>
    <comment ref="N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Relação Lucro/Preço, representa quantos % o Lucro da empresa representa em relação ao seu valor de Mercado.</t>
        </r>
      </text>
    </comment>
    <comment ref="O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Relação do valor da firma e o EBITDA da empresa. Mostra quantas vezes o valor da firma (Valor de Mercado - Caixa + Dívidas) vale em relação aos lucros operacionais da empresa (EBITDA).</t>
        </r>
      </text>
    </comment>
    <comment ref="P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Relação entre o preço da empresa e o seu valor patrimonial.</t>
        </r>
      </text>
    </comment>
    <comment ref="Q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Price Sales Ratio representa a relação entre o valor de mercado da empresa e sua Receita Líquida Anual.</t>
        </r>
      </text>
    </comment>
    <comment ref="R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Cotação das ações negociadas em bolsa.
</t>
        </r>
      </text>
    </comment>
    <comment ref="S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Dividendos distribuídos por ações nos últimos 12 meses.</t>
        </r>
      </text>
    </comment>
    <comment ref="T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Lucro por ação dos últimos 12 meses.
</t>
        </r>
      </text>
    </comment>
    <comment ref="U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Relação entre os dividendos distribuídos nos últimos 12 meses e a cotação atual.
</t>
        </r>
      </text>
    </comment>
    <comment ref="V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Relação entre os dividendos distribuídos por ação nos últimos 12 meses e o lucro por ação nos últimos 12 meses. Representa a % do Lucro Líquido distribuído em forma de proventos.</t>
        </r>
      </text>
    </comment>
    <comment ref="W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Patrimônio Líquido divulgado pela empresa nas últimas demonstrações financeiras.</t>
        </r>
      </text>
    </comment>
    <comment ref="X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Dívida total da empresa divulgada nas últimas demonstrações financeiras.
</t>
        </r>
      </text>
    </comment>
    <comment ref="AA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Dívida Bruta em relação ao Patrimônio Líquido. 
</t>
        </r>
      </text>
    </comment>
    <comment ref="AB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Dívida Líquida atual, ou seja, (Dívida Bruta-Caixa), em relalção ao lucro operacional (EBITDA) dos últimos 12 meses
</t>
        </r>
      </text>
    </comment>
    <comment ref="AI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Fluxo de Caixa Operacional gerado pela empresa nos últimos 12 meses.
</t>
        </r>
      </text>
    </comment>
    <comment ref="AJ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Relação entre os novos investimentos realizados pela empresa e o Fluxo de Caixa gerado operacionalmente
</t>
        </r>
      </text>
    </comment>
    <comment ref="AK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Relação entre os investimentos dos últimos 12 meses da empresa e as despesas de depreciação e amortização nos últimos 12 meses. Valores superiores a 100% costumam indicar que a empresa está expandindo</t>
        </r>
      </text>
    </comment>
    <comment ref="AL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Return on Equity representa a relação entre o Lucro Líquido e o Patrimônio da empresa.
</t>
        </r>
      </text>
    </comment>
    <comment ref="AM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Return on Invested Capital representa o retorno sobre o capital investido nos últimos 12 meses.
</t>
        </r>
      </text>
    </comment>
    <comment ref="AN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Return on Asset representa a relação entre o Lucro Líquido da empresa e a quantidade de ativos que a empresa possui.
</t>
        </r>
      </text>
    </comment>
    <comment ref="AO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Beta é o indicador de risco da empresa em relação ao Ibovespa. Valores superiores a 1 representam empresas com maior volatilidade que o índice e valores inferiores a 1 representam empresas com volatilidade inferior ao ibovespa.</t>
        </r>
      </text>
    </comment>
    <comment ref="AP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Data referente ao último trimestre dos  resultados divulgados pela empresa</t>
        </r>
      </text>
    </comment>
    <comment ref="AQ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Volume negociado na última semana.
</t>
        </r>
      </text>
    </comment>
    <comment ref="AR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Quantidade de negócios realizados na última semana.
</t>
        </r>
      </text>
    </comment>
    <comment ref="AS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Liquidez Baixa: </t>
        </r>
        <r>
          <rPr>
            <sz val="9"/>
            <color rgb="FF000000"/>
            <rFont val="Segoe UI"/>
            <family val="2"/>
            <charset val="1"/>
          </rPr>
          <t xml:space="preserve">Empresas com volume negociado na última semana inferior a 1 milhão de reais;
</t>
        </r>
        <r>
          <rPr>
            <b val="true"/>
            <sz val="9"/>
            <color rgb="FF000000"/>
            <rFont val="Segoe UI"/>
            <family val="2"/>
            <charset val="1"/>
          </rPr>
          <t xml:space="preserve">Liquidez Moderada</t>
        </r>
        <r>
          <rPr>
            <sz val="9"/>
            <color rgb="FF000000"/>
            <rFont val="Segoe UI"/>
            <family val="2"/>
            <charset val="1"/>
          </rPr>
          <t xml:space="preserve">: Empresas com volume negociado na última semana inferior a 10 milhões de reais.
</t>
        </r>
        <r>
          <rPr>
            <b val="true"/>
            <sz val="9"/>
            <color rgb="FF000000"/>
            <rFont val="Segoe UI"/>
            <family val="2"/>
            <charset val="1"/>
          </rPr>
          <t xml:space="preserve">Liquidez Alta</t>
        </r>
        <r>
          <rPr>
            <sz val="9"/>
            <color rgb="FF000000"/>
            <rFont val="Segoe UI"/>
            <family val="2"/>
            <charset val="1"/>
          </rPr>
          <t xml:space="preserve">: Empresas com volume negociado na última semana superior a 10 milhões de reais.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9"/>
            <color rgb="FF000000"/>
            <rFont val="Segoe UI"/>
            <family val="2"/>
            <charset val="1"/>
          </rPr>
          <t xml:space="preserve">Nome da Empresa
</t>
        </r>
      </text>
    </comment>
    <comment ref="C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Classe das Ações</t>
        </r>
      </text>
    </comment>
    <comment ref="D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Código de Negociação.</t>
        </r>
      </text>
    </comment>
    <comment ref="E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Valor de Mercado taotal da Empresa. Obtido através do número de ações emitidas vezes sua cotação.</t>
        </r>
      </text>
    </comment>
    <comment ref="R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Grau de Alavancagem Operacional: Tudo mais constante, quanto a receita da empresa precisa cair para a empresa começar a ter prejuízo operacional.
</t>
        </r>
      </text>
    </comment>
    <comment ref="AF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Beta é o indicador de risco da empresa em relação ao Ibovespa. Valores superiores a 1 representam empresas com maior volatilidade que o índice e valores inferiores a 1 representam empresas com volatilidade inferior ao ibovespa.</t>
        </r>
      </text>
    </comment>
    <comment ref="AG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Volume negociado na última semana.
</t>
        </r>
      </text>
    </comment>
    <comment ref="AH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Quantidade de negócios realizados na última semana.
</t>
        </r>
      </text>
    </comment>
    <comment ref="AI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Liquidez Baixa: </t>
        </r>
        <r>
          <rPr>
            <sz val="9"/>
            <color rgb="FF000000"/>
            <rFont val="Segoe UI"/>
            <family val="2"/>
            <charset val="1"/>
          </rPr>
          <t xml:space="preserve">Empresas com volume negociado na última semana inferior a 1 milhão de reais;
</t>
        </r>
        <r>
          <rPr>
            <b val="true"/>
            <sz val="9"/>
            <color rgb="FF000000"/>
            <rFont val="Segoe UI"/>
            <family val="2"/>
            <charset val="1"/>
          </rPr>
          <t xml:space="preserve">Liquidez Moderada</t>
        </r>
        <r>
          <rPr>
            <sz val="9"/>
            <color rgb="FF000000"/>
            <rFont val="Segoe UI"/>
            <family val="2"/>
            <charset val="1"/>
          </rPr>
          <t xml:space="preserve">: Empresas com volume negociado na última semana inferior a 10 milhões de reais.
</t>
        </r>
        <r>
          <rPr>
            <b val="true"/>
            <sz val="9"/>
            <color rgb="FF000000"/>
            <rFont val="Segoe UI"/>
            <family val="2"/>
            <charset val="1"/>
          </rPr>
          <t xml:space="preserve">Liquidez Alta</t>
        </r>
        <r>
          <rPr>
            <sz val="9"/>
            <color rgb="FF000000"/>
            <rFont val="Segoe UI"/>
            <family val="2"/>
            <charset val="1"/>
          </rPr>
          <t xml:space="preserve">: Empresas com volume negociado na última semana superior a 10 milhões de reais.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9"/>
            <color rgb="FF000000"/>
            <rFont val="Segoe UI"/>
            <family val="2"/>
            <charset val="1"/>
          </rPr>
          <t xml:space="preserve">Nome da Empresa
</t>
        </r>
      </text>
    </comment>
    <comment ref="C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Classe das Ações</t>
        </r>
      </text>
    </comment>
    <comment ref="D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Código de Negociação.</t>
        </r>
      </text>
    </comment>
    <comment ref="F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Segmento de Listagem do FII na Bovespa.</t>
        </r>
      </text>
    </comment>
    <comment ref="G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Participação nos pregões nos últimos 12 meses.</t>
        </r>
      </text>
    </comment>
    <comment ref="H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Valor de Mercado do FII.</t>
        </r>
      </text>
    </comment>
    <comment ref="N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Relação entre preço do FII e o seu valor patrimonial.</t>
        </r>
      </text>
    </comment>
    <comment ref="O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Valor Patrimonial por Cota.
</t>
        </r>
      </text>
    </comment>
    <comment ref="P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Cotação fos FIIs negociados em bolsa.
</t>
        </r>
      </text>
    </comment>
    <comment ref="Q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Dividendos distribuídos pelos FIIs nos últimos 12 meses.</t>
        </r>
      </text>
    </comment>
    <comment ref="R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Relação entre os proventos distribuídos nos últimos 12 meses e a cotação atual.
</t>
        </r>
      </text>
    </comment>
    <comment ref="S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Patrimônio Líquido divulgado pelo FII nas últimas demonstrações financeiras.</t>
        </r>
      </text>
    </comment>
    <comment ref="T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Data referente ao último semestre dos  resultados divulgados pelo FII.</t>
        </r>
      </text>
    </comment>
    <comment ref="U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Volume médio negociado por dia no último ano.</t>
        </r>
      </text>
    </comment>
    <comment ref="V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Volume médio negociado por dia no último mês.</t>
        </r>
      </text>
    </comment>
    <comment ref="W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Liquidez Baixa: </t>
        </r>
        <r>
          <rPr>
            <sz val="9"/>
            <color rgb="FF000000"/>
            <rFont val="Segoe UI"/>
            <family val="2"/>
            <charset val="1"/>
          </rPr>
          <t xml:space="preserve">FIIs com volume médio diário inferior a R$ 100.000,00.
</t>
        </r>
        <r>
          <rPr>
            <b val="true"/>
            <sz val="9"/>
            <color rgb="FF000000"/>
            <rFont val="Segoe UI"/>
            <family val="2"/>
            <charset val="1"/>
          </rPr>
          <t xml:space="preserve">Liquidez Moderada</t>
        </r>
        <r>
          <rPr>
            <sz val="9"/>
            <color rgb="FF000000"/>
            <rFont val="Segoe UI"/>
            <family val="2"/>
            <charset val="1"/>
          </rPr>
          <t xml:space="preserve">: FIIs com volume médio diário entre R$ 100.000,01 e R$ 500.000,00.
</t>
        </r>
        <r>
          <rPr>
            <b val="true"/>
            <sz val="9"/>
            <color rgb="FF000000"/>
            <rFont val="Segoe UI"/>
            <family val="2"/>
            <charset val="1"/>
          </rPr>
          <t xml:space="preserve">Liquidez Alta</t>
        </r>
        <r>
          <rPr>
            <sz val="9"/>
            <color rgb="FF000000"/>
            <rFont val="Segoe UI"/>
            <family val="2"/>
            <charset val="1"/>
          </rPr>
          <t xml:space="preserve">: FIIs com volume médio diário superiores a R$ 500.000,01.</t>
        </r>
      </text>
    </comment>
  </commentList>
</comments>
</file>

<file path=xl/sharedStrings.xml><?xml version="1.0" encoding="utf-8"?>
<sst xmlns="http://schemas.openxmlformats.org/spreadsheetml/2006/main" count="11166" uniqueCount="1780">
  <si>
    <t xml:space="preserve">Nome</t>
  </si>
  <si>
    <t xml:space="preserve">Classe</t>
  </si>
  <si>
    <t xml:space="preserve">Código de Neg.</t>
  </si>
  <si>
    <t xml:space="preserve">Valor de Mercado</t>
  </si>
  <si>
    <t xml:space="preserve">Participação no Ibovespa</t>
  </si>
  <si>
    <t xml:space="preserve">Participação no IBRX 100</t>
  </si>
  <si>
    <t xml:space="preserve">Classificação</t>
  </si>
  <si>
    <t xml:space="preserve">Seg. Listagem</t>
  </si>
  <si>
    <t xml:space="preserve">Setor Bovespa</t>
  </si>
  <si>
    <t xml:space="preserve">Subsetor Bovespa</t>
  </si>
  <si>
    <t xml:space="preserve">Segmento Bovespa</t>
  </si>
  <si>
    <t xml:space="preserve">P/L</t>
  </si>
  <si>
    <t xml:space="preserve">L/P</t>
  </si>
  <si>
    <t xml:space="preserve">EV/EBITDA</t>
  </si>
  <si>
    <t xml:space="preserve">P/VPA</t>
  </si>
  <si>
    <t xml:space="preserve">PSR</t>
  </si>
  <si>
    <t xml:space="preserve">Cotação</t>
  </si>
  <si>
    <t xml:space="preserve">Dividendo por Ação</t>
  </si>
  <si>
    <t xml:space="preserve">Lucro por Ação</t>
  </si>
  <si>
    <t xml:space="preserve">Dividend Yield</t>
  </si>
  <si>
    <t xml:space="preserve">Payout</t>
  </si>
  <si>
    <t xml:space="preserve">Patrimônio</t>
  </si>
  <si>
    <t xml:space="preserve">Dívida Bruta</t>
  </si>
  <si>
    <t xml:space="preserve">Caixa e Equivalentes</t>
  </si>
  <si>
    <t xml:space="preserve">Caixa Líquido</t>
  </si>
  <si>
    <t xml:space="preserve">Div Bruta/PL</t>
  </si>
  <si>
    <t xml:space="preserve">Div. Líquida/Ebitda</t>
  </si>
  <si>
    <t xml:space="preserve">Análise</t>
  </si>
  <si>
    <t xml:space="preserve">Crescimento Médio Anual</t>
  </si>
  <si>
    <t xml:space="preserve">FCO</t>
  </si>
  <si>
    <t xml:space="preserve">Capex/FCO</t>
  </si>
  <si>
    <t xml:space="preserve">Capex/D&amp;A</t>
  </si>
  <si>
    <t xml:space="preserve">ROE</t>
  </si>
  <si>
    <t xml:space="preserve">ROIC</t>
  </si>
  <si>
    <t xml:space="preserve">ROA</t>
  </si>
  <si>
    <t xml:space="preserve">Beta</t>
  </si>
  <si>
    <t xml:space="preserve">Data do Balanço Mais Recente</t>
  </si>
  <si>
    <t xml:space="preserve">Volume Negociado</t>
  </si>
  <si>
    <t xml:space="preserve">Quantidade de Negócios</t>
  </si>
  <si>
    <t xml:space="preserve">Abc Brasil</t>
  </si>
  <si>
    <t xml:space="preserve">PN</t>
  </si>
  <si>
    <t xml:space="preserve">ABCB4</t>
  </si>
  <si>
    <t xml:space="preserve">-</t>
  </si>
  <si>
    <t xml:space="preserve">Crescimento</t>
  </si>
  <si>
    <t xml:space="preserve">Nível 2</t>
  </si>
  <si>
    <t xml:space="preserve">Financeiro</t>
  </si>
  <si>
    <t xml:space="preserve">Intermediários financeiros</t>
  </si>
  <si>
    <t xml:space="preserve">Bancos</t>
  </si>
  <si>
    <t xml:space="preserve">N/D</t>
  </si>
  <si>
    <t xml:space="preserve">Dívida Alta</t>
  </si>
  <si>
    <t xml:space="preserve">Liquidez Alta</t>
  </si>
  <si>
    <t xml:space="preserve">Aco Altona</t>
  </si>
  <si>
    <t xml:space="preserve">EALT4</t>
  </si>
  <si>
    <t xml:space="preserve">Tradicional</t>
  </si>
  <si>
    <t xml:space="preserve">Bens industriais</t>
  </si>
  <si>
    <t xml:space="preserve">Máquinas e equipamentos</t>
  </si>
  <si>
    <t xml:space="preserve">Máq. e equip. construção e agrícolas</t>
  </si>
  <si>
    <t xml:space="preserve">Baixo Endividamento</t>
  </si>
  <si>
    <t xml:space="preserve">Liquidez Moderada</t>
  </si>
  <si>
    <t xml:space="preserve">Advanced-Dh</t>
  </si>
  <si>
    <t xml:space="preserve">ON</t>
  </si>
  <si>
    <t xml:space="preserve">ADHM3</t>
  </si>
  <si>
    <t xml:space="preserve">Alerta, Prejuízo</t>
  </si>
  <si>
    <t xml:space="preserve">Saúde</t>
  </si>
  <si>
    <t xml:space="preserve">Serviços médico-hospitalares análises e diagnósticos</t>
  </si>
  <si>
    <t xml:space="preserve">Patrimônio Líquido Negativo</t>
  </si>
  <si>
    <t xml:space="preserve">AES Tiete E</t>
  </si>
  <si>
    <t xml:space="preserve">TIET3</t>
  </si>
  <si>
    <t xml:space="preserve">Dividendos</t>
  </si>
  <si>
    <t xml:space="preserve">Utilidade pública</t>
  </si>
  <si>
    <t xml:space="preserve">Energia elétrica</t>
  </si>
  <si>
    <t xml:space="preserve">Dívida Moderada</t>
  </si>
  <si>
    <t xml:space="preserve">TIET4</t>
  </si>
  <si>
    <t xml:space="preserve">UNT N2</t>
  </si>
  <si>
    <t xml:space="preserve">TIET11</t>
  </si>
  <si>
    <t xml:space="preserve">Afluente T</t>
  </si>
  <si>
    <t xml:space="preserve">AFLT3</t>
  </si>
  <si>
    <t xml:space="preserve">Empresa com Mais Caixa que Dívida</t>
  </si>
  <si>
    <t xml:space="preserve">Liquidez Baixa</t>
  </si>
  <si>
    <t xml:space="preserve">Alfa Financ</t>
  </si>
  <si>
    <t xml:space="preserve">CRIV4</t>
  </si>
  <si>
    <t xml:space="preserve">Crescimento e Dividendos</t>
  </si>
  <si>
    <t xml:space="preserve">Soc. crédito e financiamento</t>
  </si>
  <si>
    <t xml:space="preserve">Alianscsonae</t>
  </si>
  <si>
    <t xml:space="preserve">ALSO3</t>
  </si>
  <si>
    <t xml:space="preserve">Novo Mercado</t>
  </si>
  <si>
    <t xml:space="preserve">Exploração de imóveis</t>
  </si>
  <si>
    <t xml:space="preserve">Alliar</t>
  </si>
  <si>
    <t xml:space="preserve">AALR3</t>
  </si>
  <si>
    <t xml:space="preserve">Alpargatas</t>
  </si>
  <si>
    <t xml:space="preserve">ALPA3</t>
  </si>
  <si>
    <t xml:space="preserve">Alerta, Baixo Crescimento</t>
  </si>
  <si>
    <t xml:space="preserve">Nível 1</t>
  </si>
  <si>
    <t xml:space="preserve">Consumo cíclico</t>
  </si>
  <si>
    <t xml:space="preserve">Tecidos vestuário e calçados</t>
  </si>
  <si>
    <t xml:space="preserve">Calçados</t>
  </si>
  <si>
    <t xml:space="preserve">ALPA4</t>
  </si>
  <si>
    <t xml:space="preserve">Alper S.A.</t>
  </si>
  <si>
    <t xml:space="preserve">APER3</t>
  </si>
  <si>
    <t xml:space="preserve">Previdência e seguros</t>
  </si>
  <si>
    <t xml:space="preserve">Corretoras de seguros</t>
  </si>
  <si>
    <t xml:space="preserve">Alupar</t>
  </si>
  <si>
    <t xml:space="preserve">ALUP3</t>
  </si>
  <si>
    <t xml:space="preserve">ALUP4</t>
  </si>
  <si>
    <t xml:space="preserve">ALUP11</t>
  </si>
  <si>
    <t xml:space="preserve">Amazonia</t>
  </si>
  <si>
    <t xml:space="preserve">BAZA3</t>
  </si>
  <si>
    <t xml:space="preserve">Ambev S/A</t>
  </si>
  <si>
    <t xml:space="preserve">ABEV3</t>
  </si>
  <si>
    <t xml:space="preserve">Consumo não cíclico</t>
  </si>
  <si>
    <t xml:space="preserve">Bebidas</t>
  </si>
  <si>
    <t xml:space="preserve">Cervejas e refrigerantes</t>
  </si>
  <si>
    <t xml:space="preserve">Ampla Energ</t>
  </si>
  <si>
    <t xml:space="preserve">CBEE3</t>
  </si>
  <si>
    <t xml:space="preserve">Anima</t>
  </si>
  <si>
    <t xml:space="preserve">ANIM3</t>
  </si>
  <si>
    <t xml:space="preserve">Diversos</t>
  </si>
  <si>
    <t xml:space="preserve">Serviços educacionais</t>
  </si>
  <si>
    <t xml:space="preserve">Arezzo Co</t>
  </si>
  <si>
    <t xml:space="preserve">ARZZ3</t>
  </si>
  <si>
    <t xml:space="preserve">Comércio</t>
  </si>
  <si>
    <t xml:space="preserve">Atompar</t>
  </si>
  <si>
    <t xml:space="preserve">ATOM3</t>
  </si>
  <si>
    <t xml:space="preserve">Outros</t>
  </si>
  <si>
    <t xml:space="preserve">Azevedo</t>
  </si>
  <si>
    <t xml:space="preserve">AZEV4</t>
  </si>
  <si>
    <t xml:space="preserve">Construção e engenharia</t>
  </si>
  <si>
    <t xml:space="preserve">Construção pesada</t>
  </si>
  <si>
    <t xml:space="preserve">Azul S.A.</t>
  </si>
  <si>
    <t xml:space="preserve">AZUL4</t>
  </si>
  <si>
    <t xml:space="preserve">Transporte</t>
  </si>
  <si>
    <t xml:space="preserve">Transporte aéreo</t>
  </si>
  <si>
    <t xml:space="preserve">B2W Digital</t>
  </si>
  <si>
    <t xml:space="preserve">BTOW3</t>
  </si>
  <si>
    <t xml:space="preserve">Produtos diversos</t>
  </si>
  <si>
    <t xml:space="preserve">B3</t>
  </si>
  <si>
    <t xml:space="preserve">B3SA3</t>
  </si>
  <si>
    <t xml:space="preserve">Serviços financeiros diversos</t>
  </si>
  <si>
    <t xml:space="preserve">Bahema</t>
  </si>
  <si>
    <t xml:space="preserve">BAHI3</t>
  </si>
  <si>
    <t xml:space="preserve">Bovespa Mais</t>
  </si>
  <si>
    <t xml:space="preserve">Holdings diversificadas</t>
  </si>
  <si>
    <t xml:space="preserve">Banco BMG</t>
  </si>
  <si>
    <t xml:space="preserve">BMGB4</t>
  </si>
  <si>
    <t xml:space="preserve">Banco Inter</t>
  </si>
  <si>
    <t xml:space="preserve">BIDI3</t>
  </si>
  <si>
    <t xml:space="preserve">BIDI4</t>
  </si>
  <si>
    <t xml:space="preserve">UNT</t>
  </si>
  <si>
    <t xml:space="preserve">BIDI11</t>
  </si>
  <si>
    <t xml:space="preserve">Banco Pan</t>
  </si>
  <si>
    <t xml:space="preserve">BPAN4</t>
  </si>
  <si>
    <t xml:space="preserve">Banese</t>
  </si>
  <si>
    <t xml:space="preserve">BGIP4</t>
  </si>
  <si>
    <t xml:space="preserve">Banestes</t>
  </si>
  <si>
    <t xml:space="preserve">BEES3</t>
  </si>
  <si>
    <t xml:space="preserve">Banrisul</t>
  </si>
  <si>
    <t xml:space="preserve">PNB</t>
  </si>
  <si>
    <t xml:space="preserve">BRSR6</t>
  </si>
  <si>
    <t xml:space="preserve">Bardella</t>
  </si>
  <si>
    <t xml:space="preserve">BDLL4</t>
  </si>
  <si>
    <t xml:space="preserve">Máq. e equip. industriais</t>
  </si>
  <si>
    <t xml:space="preserve">BBSeguridade</t>
  </si>
  <si>
    <t xml:space="preserve">BBSE3</t>
  </si>
  <si>
    <t xml:space="preserve">Seguradoras</t>
  </si>
  <si>
    <t xml:space="preserve">Biomm</t>
  </si>
  <si>
    <t xml:space="preserve">BIOM3</t>
  </si>
  <si>
    <t xml:space="preserve">Medicamentos e outros produtos</t>
  </si>
  <si>
    <t xml:space="preserve">Biosev</t>
  </si>
  <si>
    <t xml:space="preserve">BSEV3</t>
  </si>
  <si>
    <t xml:space="preserve">Alimentos processados</t>
  </si>
  <si>
    <t xml:space="preserve">Açúcar e álcool</t>
  </si>
  <si>
    <t xml:space="preserve">Biotoscana</t>
  </si>
  <si>
    <t xml:space="preserve">GBIO33</t>
  </si>
  <si>
    <t xml:space="preserve">BDR nível 3</t>
  </si>
  <si>
    <t xml:space="preserve">Bk Brasil</t>
  </si>
  <si>
    <t xml:space="preserve">BKBR3</t>
  </si>
  <si>
    <t xml:space="preserve">Hotéis e restaurantes</t>
  </si>
  <si>
    <t xml:space="preserve">Restaurante e similares</t>
  </si>
  <si>
    <t xml:space="preserve">Bombril</t>
  </si>
  <si>
    <t xml:space="preserve">BOBR4</t>
  </si>
  <si>
    <t xml:space="preserve">Produtos de uso pessoal e de limpeza</t>
  </si>
  <si>
    <t xml:space="preserve">Produtos de limpeza</t>
  </si>
  <si>
    <t xml:space="preserve">BR Brokers</t>
  </si>
  <si>
    <t xml:space="preserve">BBRK3</t>
  </si>
  <si>
    <t xml:space="preserve">Intermediação imobiliária</t>
  </si>
  <si>
    <t xml:space="preserve">BR Malls Par</t>
  </si>
  <si>
    <t xml:space="preserve">BRML3</t>
  </si>
  <si>
    <t xml:space="preserve">BR Propert</t>
  </si>
  <si>
    <t xml:space="preserve">BRPR3</t>
  </si>
  <si>
    <t xml:space="preserve">Bradesco</t>
  </si>
  <si>
    <t xml:space="preserve">BBDC3</t>
  </si>
  <si>
    <t xml:space="preserve">BBDC4</t>
  </si>
  <si>
    <t xml:space="preserve">Bradespar</t>
  </si>
  <si>
    <t xml:space="preserve">BRAP3</t>
  </si>
  <si>
    <t xml:space="preserve">Materiais básicos</t>
  </si>
  <si>
    <t xml:space="preserve">Mineração</t>
  </si>
  <si>
    <t xml:space="preserve">Minerais metálicos</t>
  </si>
  <si>
    <t xml:space="preserve">BRAP4</t>
  </si>
  <si>
    <t xml:space="preserve">Brasil</t>
  </si>
  <si>
    <t xml:space="preserve">BBAS3</t>
  </si>
  <si>
    <t xml:space="preserve">Brasilagro</t>
  </si>
  <si>
    <t xml:space="preserve">AGRO3</t>
  </si>
  <si>
    <t xml:space="preserve">Agropecuária</t>
  </si>
  <si>
    <t xml:space="preserve">Agricultura</t>
  </si>
  <si>
    <t xml:space="preserve">Braskem</t>
  </si>
  <si>
    <t xml:space="preserve">BRKM3</t>
  </si>
  <si>
    <t xml:space="preserve">Químicos</t>
  </si>
  <si>
    <t xml:space="preserve">Petroquímicos</t>
  </si>
  <si>
    <t xml:space="preserve">PNA</t>
  </si>
  <si>
    <t xml:space="preserve">BRKM5</t>
  </si>
  <si>
    <t xml:space="preserve">BRF SA</t>
  </si>
  <si>
    <t xml:space="preserve">BRFS3</t>
  </si>
  <si>
    <t xml:space="preserve">Carnes e derivados</t>
  </si>
  <si>
    <t xml:space="preserve">Btgp Banco</t>
  </si>
  <si>
    <t xml:space="preserve">BPAC11</t>
  </si>
  <si>
    <t xml:space="preserve">Cambuci</t>
  </si>
  <si>
    <t xml:space="preserve">CAMB3</t>
  </si>
  <si>
    <t xml:space="preserve">Camil</t>
  </si>
  <si>
    <t xml:space="preserve">CAML3</t>
  </si>
  <si>
    <t xml:space="preserve">Alimentos diversos</t>
  </si>
  <si>
    <t xml:space="preserve">Carrefour BR</t>
  </si>
  <si>
    <t xml:space="preserve">CRFB3</t>
  </si>
  <si>
    <t xml:space="preserve">Comércio e distribuição</t>
  </si>
  <si>
    <t xml:space="preserve">Alimentos</t>
  </si>
  <si>
    <t xml:space="preserve">CCR SA</t>
  </si>
  <si>
    <t xml:space="preserve">CCRO3</t>
  </si>
  <si>
    <t xml:space="preserve">Exploração de rodovias</t>
  </si>
  <si>
    <t xml:space="preserve">Cea Modas</t>
  </si>
  <si>
    <t xml:space="preserve">CEAB3</t>
  </si>
  <si>
    <t xml:space="preserve">Ceee-Gt</t>
  </si>
  <si>
    <t xml:space="preserve">EEEL3</t>
  </si>
  <si>
    <t xml:space="preserve">Celesc</t>
  </si>
  <si>
    <t xml:space="preserve">CLSC4</t>
  </si>
  <si>
    <t xml:space="preserve">Celul Irani</t>
  </si>
  <si>
    <t xml:space="preserve">RANI3</t>
  </si>
  <si>
    <t xml:space="preserve">Madeira e papel</t>
  </si>
  <si>
    <t xml:space="preserve">Papel e celulose</t>
  </si>
  <si>
    <t xml:space="preserve">RANI4</t>
  </si>
  <si>
    <t xml:space="preserve">Cemig</t>
  </si>
  <si>
    <t xml:space="preserve">CMIG3</t>
  </si>
  <si>
    <t xml:space="preserve">CMIG4</t>
  </si>
  <si>
    <t xml:space="preserve">Centauro</t>
  </si>
  <si>
    <t xml:space="preserve">CNTO3</t>
  </si>
  <si>
    <t xml:space="preserve">Cesp</t>
  </si>
  <si>
    <t xml:space="preserve">CESP3</t>
  </si>
  <si>
    <t xml:space="preserve">CESP6</t>
  </si>
  <si>
    <t xml:space="preserve">Cia Hering</t>
  </si>
  <si>
    <t xml:space="preserve">HGTX3</t>
  </si>
  <si>
    <t xml:space="preserve">Vestuário</t>
  </si>
  <si>
    <t xml:space="preserve">Cielo</t>
  </si>
  <si>
    <t xml:space="preserve">CIEL3</t>
  </si>
  <si>
    <t xml:space="preserve">Coelce</t>
  </si>
  <si>
    <t xml:space="preserve">COCE5</t>
  </si>
  <si>
    <t xml:space="preserve">Cogna ON</t>
  </si>
  <si>
    <t xml:space="preserve">COGN3</t>
  </si>
  <si>
    <t xml:space="preserve">Comgas</t>
  </si>
  <si>
    <t xml:space="preserve">CGAS5</t>
  </si>
  <si>
    <t xml:space="preserve">Gás</t>
  </si>
  <si>
    <t xml:space="preserve">Copasa</t>
  </si>
  <si>
    <t xml:space="preserve">CSMG3</t>
  </si>
  <si>
    <t xml:space="preserve">Água e saneamento</t>
  </si>
  <si>
    <t xml:space="preserve">Copel</t>
  </si>
  <si>
    <t xml:space="preserve">CPLE3</t>
  </si>
  <si>
    <t xml:space="preserve">CPLE6</t>
  </si>
  <si>
    <t xml:space="preserve">Cosan</t>
  </si>
  <si>
    <t xml:space="preserve">CSAN3</t>
  </si>
  <si>
    <t xml:space="preserve">Petróleo gás e biocombustíveis</t>
  </si>
  <si>
    <t xml:space="preserve">Exploração refino e distribuição</t>
  </si>
  <si>
    <t xml:space="preserve">Cosan Log</t>
  </si>
  <si>
    <t xml:space="preserve">RLOG3</t>
  </si>
  <si>
    <t xml:space="preserve">Transporte ferroviário</t>
  </si>
  <si>
    <t xml:space="preserve">Coteminas</t>
  </si>
  <si>
    <t xml:space="preserve">CTNM4</t>
  </si>
  <si>
    <t xml:space="preserve">Fios e tecidos</t>
  </si>
  <si>
    <t xml:space="preserve">CPFL Energia</t>
  </si>
  <si>
    <t xml:space="preserve">CPFE3</t>
  </si>
  <si>
    <t xml:space="preserve">Cristal</t>
  </si>
  <si>
    <t xml:space="preserve">CRPG5</t>
  </si>
  <si>
    <t xml:space="preserve">Químicos diversos</t>
  </si>
  <si>
    <t xml:space="preserve">Csu Cardsyst</t>
  </si>
  <si>
    <t xml:space="preserve">CARD3</t>
  </si>
  <si>
    <t xml:space="preserve">Serviços diversos</t>
  </si>
  <si>
    <t xml:space="preserve">Cvc Brasil</t>
  </si>
  <si>
    <t xml:space="preserve">CVCB3</t>
  </si>
  <si>
    <t xml:space="preserve">Viagens e lazer</t>
  </si>
  <si>
    <t xml:space="preserve">Viagens e turismo</t>
  </si>
  <si>
    <t xml:space="preserve">Cyre Com-Ccp</t>
  </si>
  <si>
    <t xml:space="preserve">CCPR3</t>
  </si>
  <si>
    <t xml:space="preserve">Cyrela Realt</t>
  </si>
  <si>
    <t xml:space="preserve">CYRE3</t>
  </si>
  <si>
    <t xml:space="preserve">Construção civil</t>
  </si>
  <si>
    <t xml:space="preserve">Incorporações</t>
  </si>
  <si>
    <t xml:space="preserve">Dimed</t>
  </si>
  <si>
    <t xml:space="preserve">PNVL3</t>
  </si>
  <si>
    <t xml:space="preserve">Direcional</t>
  </si>
  <si>
    <t xml:space="preserve">DIRR3</t>
  </si>
  <si>
    <t xml:space="preserve">Dommo</t>
  </si>
  <si>
    <t xml:space="preserve">DMMO3</t>
  </si>
  <si>
    <t xml:space="preserve">Duratex</t>
  </si>
  <si>
    <t xml:space="preserve">DTEX3</t>
  </si>
  <si>
    <t xml:space="preserve">Madeira</t>
  </si>
  <si>
    <t xml:space="preserve">Ecorodovias</t>
  </si>
  <si>
    <t xml:space="preserve">ECOR3</t>
  </si>
  <si>
    <t xml:space="preserve">Eletrobras</t>
  </si>
  <si>
    <t xml:space="preserve">ELET3</t>
  </si>
  <si>
    <t xml:space="preserve">ELET6</t>
  </si>
  <si>
    <t xml:space="preserve">Eletropar</t>
  </si>
  <si>
    <t xml:space="preserve">LIPR3</t>
  </si>
  <si>
    <t xml:space="preserve">Emae</t>
  </si>
  <si>
    <t xml:space="preserve">EMAE4</t>
  </si>
  <si>
    <t xml:space="preserve">Embraer</t>
  </si>
  <si>
    <t xml:space="preserve">EMBR3</t>
  </si>
  <si>
    <t xml:space="preserve">Material de transporte</t>
  </si>
  <si>
    <t xml:space="preserve">Material aeronáutico e de defesa</t>
  </si>
  <si>
    <t xml:space="preserve">Enauta Part</t>
  </si>
  <si>
    <t xml:space="preserve">ENAT3</t>
  </si>
  <si>
    <t xml:space="preserve">Energias BR</t>
  </si>
  <si>
    <t xml:space="preserve">ENBR3</t>
  </si>
  <si>
    <t xml:space="preserve">Energisa</t>
  </si>
  <si>
    <t xml:space="preserve">ENGI11</t>
  </si>
  <si>
    <t xml:space="preserve">Eneva</t>
  </si>
  <si>
    <t xml:space="preserve">ENEV3</t>
  </si>
  <si>
    <t xml:space="preserve">Engie Brasil</t>
  </si>
  <si>
    <t xml:space="preserve">EGIE3</t>
  </si>
  <si>
    <t xml:space="preserve">Eqtl Maranhao</t>
  </si>
  <si>
    <t xml:space="preserve">EQMA3B</t>
  </si>
  <si>
    <t xml:space="preserve">Balcão Organizado</t>
  </si>
  <si>
    <t xml:space="preserve">Eqtl Para</t>
  </si>
  <si>
    <t xml:space="preserve">EQPA3</t>
  </si>
  <si>
    <t xml:space="preserve">Equatorial</t>
  </si>
  <si>
    <t xml:space="preserve">EQTL3</t>
  </si>
  <si>
    <t xml:space="preserve">Eternit</t>
  </si>
  <si>
    <t xml:space="preserve">ETER3</t>
  </si>
  <si>
    <t xml:space="preserve">Produtos para construção</t>
  </si>
  <si>
    <t xml:space="preserve">Eucatex</t>
  </si>
  <si>
    <t xml:space="preserve">EUCA3</t>
  </si>
  <si>
    <t xml:space="preserve">EUCA4</t>
  </si>
  <si>
    <t xml:space="preserve">Even</t>
  </si>
  <si>
    <t xml:space="preserve">EVEN3</t>
  </si>
  <si>
    <t xml:space="preserve">Eztec</t>
  </si>
  <si>
    <t xml:space="preserve">EZTC3</t>
  </si>
  <si>
    <t xml:space="preserve">Fer Heringer</t>
  </si>
  <si>
    <t xml:space="preserve">FHER3</t>
  </si>
  <si>
    <t xml:space="preserve">Fertilizantes e defensivos</t>
  </si>
  <si>
    <t xml:space="preserve">Ferbasa</t>
  </si>
  <si>
    <t xml:space="preserve">FESA4</t>
  </si>
  <si>
    <t xml:space="preserve">Siderurgia e metalurgia</t>
  </si>
  <si>
    <t xml:space="preserve">Siderurgia</t>
  </si>
  <si>
    <t xml:space="preserve">Fleury</t>
  </si>
  <si>
    <t xml:space="preserve">FLRY3</t>
  </si>
  <si>
    <t xml:space="preserve">Fras-Le</t>
  </si>
  <si>
    <t xml:space="preserve">FRAS3</t>
  </si>
  <si>
    <t xml:space="preserve">Material rodoviário</t>
  </si>
  <si>
    <t xml:space="preserve">Gafisa</t>
  </si>
  <si>
    <t xml:space="preserve">GFSA3</t>
  </si>
  <si>
    <t xml:space="preserve">Generalshopp</t>
  </si>
  <si>
    <t xml:space="preserve">GSHP3</t>
  </si>
  <si>
    <t xml:space="preserve">Ger Paranap</t>
  </si>
  <si>
    <t xml:space="preserve">GEPA4</t>
  </si>
  <si>
    <t xml:space="preserve">Gerdau</t>
  </si>
  <si>
    <t xml:space="preserve">GGBR3</t>
  </si>
  <si>
    <t xml:space="preserve">GGBR4</t>
  </si>
  <si>
    <t xml:space="preserve">Gerdau Met</t>
  </si>
  <si>
    <t xml:space="preserve">GOAU3</t>
  </si>
  <si>
    <t xml:space="preserve">GOAU4</t>
  </si>
  <si>
    <t xml:space="preserve">Gol</t>
  </si>
  <si>
    <t xml:space="preserve">GOLL4</t>
  </si>
  <si>
    <t xml:space="preserve">GP Invest</t>
  </si>
  <si>
    <t xml:space="preserve">A</t>
  </si>
  <si>
    <t xml:space="preserve">GPIV33</t>
  </si>
  <si>
    <t xml:space="preserve">Gestão de recursos e investimentos</t>
  </si>
  <si>
    <t xml:space="preserve">GPC Part</t>
  </si>
  <si>
    <t xml:space="preserve">GPCP3</t>
  </si>
  <si>
    <t xml:space="preserve">Grazziotin</t>
  </si>
  <si>
    <t xml:space="preserve">CGRA3</t>
  </si>
  <si>
    <t xml:space="preserve">CGRA4</t>
  </si>
  <si>
    <t xml:space="preserve">Grendene</t>
  </si>
  <si>
    <t xml:space="preserve">GRND3</t>
  </si>
  <si>
    <t xml:space="preserve">Grupo Natura</t>
  </si>
  <si>
    <t xml:space="preserve">NTCO3</t>
  </si>
  <si>
    <t xml:space="preserve">Produtos de uso pessoal</t>
  </si>
  <si>
    <t xml:space="preserve">Guararapes</t>
  </si>
  <si>
    <t xml:space="preserve">GUAR3</t>
  </si>
  <si>
    <t xml:space="preserve">Haga S/A</t>
  </si>
  <si>
    <t xml:space="preserve">HAGA4</t>
  </si>
  <si>
    <t xml:space="preserve">Hapvida</t>
  </si>
  <si>
    <t xml:space="preserve">HAPV3</t>
  </si>
  <si>
    <t xml:space="preserve">Helbor</t>
  </si>
  <si>
    <t xml:space="preserve">HBOR3</t>
  </si>
  <si>
    <t xml:space="preserve">Hypera</t>
  </si>
  <si>
    <t xml:space="preserve">HYPE3</t>
  </si>
  <si>
    <t xml:space="preserve">Ideiasnet</t>
  </si>
  <si>
    <t xml:space="preserve">IDNT3</t>
  </si>
  <si>
    <t xml:space="preserve">Tecnologia da informação</t>
  </si>
  <si>
    <t xml:space="preserve">Programas e serviços</t>
  </si>
  <si>
    <t xml:space="preserve">IGB S/A</t>
  </si>
  <si>
    <t xml:space="preserve">IGBR3</t>
  </si>
  <si>
    <t xml:space="preserve">Eletrodomésticos</t>
  </si>
  <si>
    <t xml:space="preserve">Iguatemi</t>
  </si>
  <si>
    <t xml:space="preserve">IGTA3</t>
  </si>
  <si>
    <t xml:space="preserve">Ihpardini</t>
  </si>
  <si>
    <t xml:space="preserve">PARD3</t>
  </si>
  <si>
    <t xml:space="preserve">Imc S/A</t>
  </si>
  <si>
    <t xml:space="preserve">MEAL3</t>
  </si>
  <si>
    <t xml:space="preserve">Inds Romi</t>
  </si>
  <si>
    <t xml:space="preserve">ROMI3</t>
  </si>
  <si>
    <t xml:space="preserve">Indusval</t>
  </si>
  <si>
    <t xml:space="preserve">IDVL3</t>
  </si>
  <si>
    <t xml:space="preserve">IDVL4</t>
  </si>
  <si>
    <t xml:space="preserve">Inepar</t>
  </si>
  <si>
    <t xml:space="preserve">INEP4</t>
  </si>
  <si>
    <t xml:space="preserve">Intermedica</t>
  </si>
  <si>
    <t xml:space="preserve">GNDI3</t>
  </si>
  <si>
    <t xml:space="preserve">Iochp-Maxion</t>
  </si>
  <si>
    <t xml:space="preserve">MYPK3</t>
  </si>
  <si>
    <t xml:space="preserve">Automóveis e motocicletas</t>
  </si>
  <si>
    <t xml:space="preserve">Irbbrasil Re</t>
  </si>
  <si>
    <t xml:space="preserve">IRBR3</t>
  </si>
  <si>
    <t xml:space="preserve">Itausa</t>
  </si>
  <si>
    <t xml:space="preserve">ITSA3</t>
  </si>
  <si>
    <t xml:space="preserve">ITSA4</t>
  </si>
  <si>
    <t xml:space="preserve">ItauUnibanco</t>
  </si>
  <si>
    <t xml:space="preserve">ITUB3</t>
  </si>
  <si>
    <t xml:space="preserve">ITUB4</t>
  </si>
  <si>
    <t xml:space="preserve">J B Duarte</t>
  </si>
  <si>
    <t xml:space="preserve">JBDU4</t>
  </si>
  <si>
    <t xml:space="preserve">JBS</t>
  </si>
  <si>
    <t xml:space="preserve">JBSS3</t>
  </si>
  <si>
    <t xml:space="preserve">Jereissati</t>
  </si>
  <si>
    <t xml:space="preserve">JPSA3</t>
  </si>
  <si>
    <t xml:space="preserve">JHSF Part</t>
  </si>
  <si>
    <t xml:space="preserve">JHSF3</t>
  </si>
  <si>
    <t xml:space="preserve">Joao Fortes</t>
  </si>
  <si>
    <t xml:space="preserve">JFEN3</t>
  </si>
  <si>
    <t xml:space="preserve">JSL</t>
  </si>
  <si>
    <t xml:space="preserve">JSLG3</t>
  </si>
  <si>
    <t xml:space="preserve">Transporte rodoviário</t>
  </si>
  <si>
    <t xml:space="preserve">Kepler Weber</t>
  </si>
  <si>
    <t xml:space="preserve">KEPL3</t>
  </si>
  <si>
    <t xml:space="preserve">Klabin S/A</t>
  </si>
  <si>
    <t xml:space="preserve">KLBN3</t>
  </si>
  <si>
    <t xml:space="preserve">KLBN4</t>
  </si>
  <si>
    <t xml:space="preserve">KLBN11</t>
  </si>
  <si>
    <t xml:space="preserve">Le Lis Blanc</t>
  </si>
  <si>
    <t xml:space="preserve">LLIS3</t>
  </si>
  <si>
    <t xml:space="preserve">Light S/A</t>
  </si>
  <si>
    <t xml:space="preserve">LIGT3</t>
  </si>
  <si>
    <t xml:space="preserve">Linx</t>
  </si>
  <si>
    <t xml:space="preserve">LINX3</t>
  </si>
  <si>
    <t xml:space="preserve">Liq</t>
  </si>
  <si>
    <t xml:space="preserve">LIQO3</t>
  </si>
  <si>
    <t xml:space="preserve">Localiza</t>
  </si>
  <si>
    <t xml:space="preserve">RENT3</t>
  </si>
  <si>
    <t xml:space="preserve">Aluguel de carros</t>
  </si>
  <si>
    <t xml:space="preserve">Locamerica</t>
  </si>
  <si>
    <t xml:space="preserve">LCAM3</t>
  </si>
  <si>
    <t xml:space="preserve">Locaweb</t>
  </si>
  <si>
    <t xml:space="preserve">LWSA3</t>
  </si>
  <si>
    <t xml:space="preserve">Log Com Prop</t>
  </si>
  <si>
    <t xml:space="preserve">LOGG3</t>
  </si>
  <si>
    <t xml:space="preserve">Log-In</t>
  </si>
  <si>
    <t xml:space="preserve">LOGN3</t>
  </si>
  <si>
    <t xml:space="preserve">Transporte hidroviário</t>
  </si>
  <si>
    <t xml:space="preserve">Lojas Americ</t>
  </si>
  <si>
    <t xml:space="preserve">LAME3</t>
  </si>
  <si>
    <t xml:space="preserve">LAME4</t>
  </si>
  <si>
    <t xml:space="preserve">Lojas Marisa</t>
  </si>
  <si>
    <t xml:space="preserve">AMAR3</t>
  </si>
  <si>
    <t xml:space="preserve">Lojas Renner</t>
  </si>
  <si>
    <t xml:space="preserve">LREN3</t>
  </si>
  <si>
    <t xml:space="preserve">Lopes Brasil</t>
  </si>
  <si>
    <t xml:space="preserve">LPSB3</t>
  </si>
  <si>
    <t xml:space="preserve">Lupatech</t>
  </si>
  <si>
    <t xml:space="preserve">LUPA3</t>
  </si>
  <si>
    <t xml:space="preserve">Equipamentos e serviços</t>
  </si>
  <si>
    <t xml:space="preserve">M.Diasbranco</t>
  </si>
  <si>
    <t xml:space="preserve">MDIA3</t>
  </si>
  <si>
    <t xml:space="preserve">Magaz Luiza</t>
  </si>
  <si>
    <t xml:space="preserve">MGLU3</t>
  </si>
  <si>
    <t xml:space="preserve">Mangels Indl</t>
  </si>
  <si>
    <t xml:space="preserve">MGEL4</t>
  </si>
  <si>
    <t xml:space="preserve">Artefatos de ferro e aço</t>
  </si>
  <si>
    <t xml:space="preserve">Marcopolo</t>
  </si>
  <si>
    <t xml:space="preserve">POMO3</t>
  </si>
  <si>
    <t xml:space="preserve">POMO4</t>
  </si>
  <si>
    <t xml:space="preserve">Marfrig</t>
  </si>
  <si>
    <t xml:space="preserve">MRFG3</t>
  </si>
  <si>
    <t xml:space="preserve">Merc Brasil</t>
  </si>
  <si>
    <t xml:space="preserve">BMEB4</t>
  </si>
  <si>
    <t xml:space="preserve">Metal Leve</t>
  </si>
  <si>
    <t xml:space="preserve">LEVE3</t>
  </si>
  <si>
    <t xml:space="preserve">Metisa</t>
  </si>
  <si>
    <t xml:space="preserve">MTSA4</t>
  </si>
  <si>
    <t xml:space="preserve">Mills</t>
  </si>
  <si>
    <t xml:space="preserve">MILS3</t>
  </si>
  <si>
    <t xml:space="preserve">Minerva</t>
  </si>
  <si>
    <t xml:space="preserve">BEEF3</t>
  </si>
  <si>
    <t xml:space="preserve">Mitre</t>
  </si>
  <si>
    <t xml:space="preserve">MTRE3</t>
  </si>
  <si>
    <t xml:space="preserve">MMX Miner</t>
  </si>
  <si>
    <t xml:space="preserve">MMXM3</t>
  </si>
  <si>
    <t xml:space="preserve">Movida</t>
  </si>
  <si>
    <t xml:space="preserve">MOVI3</t>
  </si>
  <si>
    <t xml:space="preserve">MRV</t>
  </si>
  <si>
    <t xml:space="preserve">MRVE3</t>
  </si>
  <si>
    <t xml:space="preserve">Multiplan</t>
  </si>
  <si>
    <t xml:space="preserve">MULT3</t>
  </si>
  <si>
    <t xml:space="preserve">Neoenergia</t>
  </si>
  <si>
    <t xml:space="preserve">NEOE3</t>
  </si>
  <si>
    <t xml:space="preserve">Nord Brasil</t>
  </si>
  <si>
    <t xml:space="preserve">BNBR3</t>
  </si>
  <si>
    <t xml:space="preserve">Odontoprev</t>
  </si>
  <si>
    <t xml:space="preserve">ODPV3</t>
  </si>
  <si>
    <t xml:space="preserve">Oi</t>
  </si>
  <si>
    <t xml:space="preserve">OIBR3</t>
  </si>
  <si>
    <t xml:space="preserve">Comunicações</t>
  </si>
  <si>
    <t xml:space="preserve">Telecomunicações</t>
  </si>
  <si>
    <t xml:space="preserve">OIBR4</t>
  </si>
  <si>
    <t xml:space="preserve">Omega Ger</t>
  </si>
  <si>
    <t xml:space="preserve">OMGE3</t>
  </si>
  <si>
    <t xml:space="preserve">OSX Brasil</t>
  </si>
  <si>
    <t xml:space="preserve">OSXB3</t>
  </si>
  <si>
    <t xml:space="preserve">Ourofino S/A</t>
  </si>
  <si>
    <t xml:space="preserve">OFSA3</t>
  </si>
  <si>
    <t xml:space="preserve">P.Acucar-Cbd</t>
  </si>
  <si>
    <t xml:space="preserve">PCAR4</t>
  </si>
  <si>
    <t xml:space="preserve">Paranapanema</t>
  </si>
  <si>
    <t xml:space="preserve">PMAM3</t>
  </si>
  <si>
    <t xml:space="preserve">Artefatos de cobre</t>
  </si>
  <si>
    <t xml:space="preserve">PDG Realt</t>
  </si>
  <si>
    <t xml:space="preserve">PDGR3</t>
  </si>
  <si>
    <t xml:space="preserve">Pet Manguinh</t>
  </si>
  <si>
    <t xml:space="preserve">RPMG3</t>
  </si>
  <si>
    <t xml:space="preserve">Petrobras</t>
  </si>
  <si>
    <t xml:space="preserve">PETR3</t>
  </si>
  <si>
    <t xml:space="preserve">PETR4</t>
  </si>
  <si>
    <t xml:space="preserve">Petrobras BR</t>
  </si>
  <si>
    <t xml:space="preserve">BRDT3</t>
  </si>
  <si>
    <t xml:space="preserve">Petrorio</t>
  </si>
  <si>
    <t xml:space="preserve">PRIO3</t>
  </si>
  <si>
    <t xml:space="preserve">Pettenati</t>
  </si>
  <si>
    <t xml:space="preserve">PTNT4</t>
  </si>
  <si>
    <t xml:space="preserve">Pine</t>
  </si>
  <si>
    <t xml:space="preserve">PINE4</t>
  </si>
  <si>
    <t xml:space="preserve">Pomifrutas</t>
  </si>
  <si>
    <t xml:space="preserve">FRTA3</t>
  </si>
  <si>
    <t xml:space="preserve">Porto Seguro</t>
  </si>
  <si>
    <t xml:space="preserve">PSSA3</t>
  </si>
  <si>
    <t xml:space="preserve">Portobello</t>
  </si>
  <si>
    <t xml:space="preserve">PTBL3</t>
  </si>
  <si>
    <t xml:space="preserve">Positivo Tec</t>
  </si>
  <si>
    <t xml:space="preserve">POSI3</t>
  </si>
  <si>
    <t xml:space="preserve">Computadores e equipamentos</t>
  </si>
  <si>
    <t xml:space="preserve">Ppla</t>
  </si>
  <si>
    <t xml:space="preserve">PPLA11</t>
  </si>
  <si>
    <t xml:space="preserve">Profarma</t>
  </si>
  <si>
    <t xml:space="preserve">PFRM3</t>
  </si>
  <si>
    <t xml:space="preserve">Qualicorp</t>
  </si>
  <si>
    <t xml:space="preserve">QUAL3</t>
  </si>
  <si>
    <t xml:space="preserve">RaiaDrogasil</t>
  </si>
  <si>
    <t xml:space="preserve">RADL3</t>
  </si>
  <si>
    <t xml:space="preserve">Randon Part</t>
  </si>
  <si>
    <t xml:space="preserve">RAPT3</t>
  </si>
  <si>
    <t xml:space="preserve">RAPT4</t>
  </si>
  <si>
    <t xml:space="preserve">Recrusul</t>
  </si>
  <si>
    <t xml:space="preserve">RCSL3</t>
  </si>
  <si>
    <t xml:space="preserve">RCSL4</t>
  </si>
  <si>
    <t xml:space="preserve">Renova</t>
  </si>
  <si>
    <t xml:space="preserve">RNEW11</t>
  </si>
  <si>
    <t xml:space="preserve">Rni</t>
  </si>
  <si>
    <t xml:space="preserve">RDNI3</t>
  </si>
  <si>
    <t xml:space="preserve">Rossi Resid</t>
  </si>
  <si>
    <t xml:space="preserve">RSID3</t>
  </si>
  <si>
    <t xml:space="preserve">Rumo S.A.</t>
  </si>
  <si>
    <t xml:space="preserve">RAIL3</t>
  </si>
  <si>
    <t xml:space="preserve">Sabesp</t>
  </si>
  <si>
    <t xml:space="preserve">SBSP3</t>
  </si>
  <si>
    <t xml:space="preserve">Sanepar</t>
  </si>
  <si>
    <t xml:space="preserve">SAPR3</t>
  </si>
  <si>
    <t xml:space="preserve">SAPR4</t>
  </si>
  <si>
    <t xml:space="preserve">SAPR11</t>
  </si>
  <si>
    <t xml:space="preserve">Santander BR</t>
  </si>
  <si>
    <t xml:space="preserve">SANB3</t>
  </si>
  <si>
    <t xml:space="preserve">SANB4</t>
  </si>
  <si>
    <t xml:space="preserve">SANB11</t>
  </si>
  <si>
    <t xml:space="preserve">Santos Brp</t>
  </si>
  <si>
    <t xml:space="preserve">STBP3</t>
  </si>
  <si>
    <t xml:space="preserve">Serviços de apoio e armazenagem</t>
  </si>
  <si>
    <t xml:space="preserve">Sao Carlos</t>
  </si>
  <si>
    <t xml:space="preserve">SCAR3</t>
  </si>
  <si>
    <t xml:space="preserve">Sao Martinho</t>
  </si>
  <si>
    <t xml:space="preserve">SMTO3</t>
  </si>
  <si>
    <t xml:space="preserve">Saraiva Livr</t>
  </si>
  <si>
    <t xml:space="preserve">SLED3</t>
  </si>
  <si>
    <t xml:space="preserve">SLED4</t>
  </si>
  <si>
    <t xml:space="preserve">Schulz</t>
  </si>
  <si>
    <t xml:space="preserve">SHUL4</t>
  </si>
  <si>
    <t xml:space="preserve">Motores compressores e outros</t>
  </si>
  <si>
    <t xml:space="preserve">Ser Educa</t>
  </si>
  <si>
    <t xml:space="preserve">SEER3</t>
  </si>
  <si>
    <t xml:space="preserve">Sid Nacional</t>
  </si>
  <si>
    <t xml:space="preserve">CSNA3</t>
  </si>
  <si>
    <t xml:space="preserve">Sinqia</t>
  </si>
  <si>
    <t xml:space="preserve">SQIA3</t>
  </si>
  <si>
    <t xml:space="preserve">SLC Agricola</t>
  </si>
  <si>
    <t xml:space="preserve">SLCE3</t>
  </si>
  <si>
    <t xml:space="preserve">Smiles</t>
  </si>
  <si>
    <t xml:space="preserve">SMLS3</t>
  </si>
  <si>
    <t xml:space="preserve">Programas de fidelização</t>
  </si>
  <si>
    <t xml:space="preserve">Springs</t>
  </si>
  <si>
    <t xml:space="preserve">SGPS3</t>
  </si>
  <si>
    <t xml:space="preserve">Sul America</t>
  </si>
  <si>
    <t xml:space="preserve">SULA11</t>
  </si>
  <si>
    <t xml:space="preserve">Suzano S.A.</t>
  </si>
  <si>
    <t xml:space="preserve">SUZB3</t>
  </si>
  <si>
    <t xml:space="preserve">Taesa</t>
  </si>
  <si>
    <t xml:space="preserve">TAEE3</t>
  </si>
  <si>
    <t xml:space="preserve">TAEE4</t>
  </si>
  <si>
    <t xml:space="preserve">TAEE11</t>
  </si>
  <si>
    <t xml:space="preserve">Taurus Armas</t>
  </si>
  <si>
    <t xml:space="preserve">TASA3</t>
  </si>
  <si>
    <t xml:space="preserve">Armas e munições</t>
  </si>
  <si>
    <t xml:space="preserve">TASA4</t>
  </si>
  <si>
    <t xml:space="preserve">Technos</t>
  </si>
  <si>
    <t xml:space="preserve">TECN3</t>
  </si>
  <si>
    <t xml:space="preserve">Acessórios</t>
  </si>
  <si>
    <t xml:space="preserve">Tecnisa</t>
  </si>
  <si>
    <t xml:space="preserve">TCSA3</t>
  </si>
  <si>
    <t xml:space="preserve">Tecnosolo</t>
  </si>
  <si>
    <t xml:space="preserve">TCNO3</t>
  </si>
  <si>
    <t xml:space="preserve">Engenharia consultiva</t>
  </si>
  <si>
    <t xml:space="preserve">TCNO4</t>
  </si>
  <si>
    <t xml:space="preserve">Tegma</t>
  </si>
  <si>
    <t xml:space="preserve">TGMA3</t>
  </si>
  <si>
    <t xml:space="preserve">Telebras</t>
  </si>
  <si>
    <t xml:space="preserve">TELB4</t>
  </si>
  <si>
    <t xml:space="preserve">Telef Brasil</t>
  </si>
  <si>
    <t xml:space="preserve">VIVT3</t>
  </si>
  <si>
    <t xml:space="preserve">VIVT4</t>
  </si>
  <si>
    <t xml:space="preserve">Tenda</t>
  </si>
  <si>
    <t xml:space="preserve">TEND3</t>
  </si>
  <si>
    <t xml:space="preserve">Terra Santa</t>
  </si>
  <si>
    <t xml:space="preserve">TESA3</t>
  </si>
  <si>
    <t xml:space="preserve">Tex Renaux</t>
  </si>
  <si>
    <t xml:space="preserve">TXRX4</t>
  </si>
  <si>
    <t xml:space="preserve">Tim Part S/A</t>
  </si>
  <si>
    <t xml:space="preserve">TIMP3</t>
  </si>
  <si>
    <t xml:space="preserve">Time For Fun</t>
  </si>
  <si>
    <t xml:space="preserve">SHOW3</t>
  </si>
  <si>
    <t xml:space="preserve">Produção de eventos e shows</t>
  </si>
  <si>
    <t xml:space="preserve">Totvs</t>
  </si>
  <si>
    <t xml:space="preserve">TOTS3</t>
  </si>
  <si>
    <t xml:space="preserve">Tran Paulist</t>
  </si>
  <si>
    <t xml:space="preserve">TRPL3</t>
  </si>
  <si>
    <t xml:space="preserve">TRPL4</t>
  </si>
  <si>
    <t xml:space="preserve">Trisul</t>
  </si>
  <si>
    <t xml:space="preserve">TRIS3</t>
  </si>
  <si>
    <t xml:space="preserve">Triunfo Part</t>
  </si>
  <si>
    <t xml:space="preserve">TPIS3</t>
  </si>
  <si>
    <t xml:space="preserve">Tupy</t>
  </si>
  <si>
    <t xml:space="preserve">TUPY3</t>
  </si>
  <si>
    <t xml:space="preserve">Ultrapar</t>
  </si>
  <si>
    <t xml:space="preserve">UGPA3</t>
  </si>
  <si>
    <t xml:space="preserve">Unicasa</t>
  </si>
  <si>
    <t xml:space="preserve">UCAS3</t>
  </si>
  <si>
    <t xml:space="preserve">Utilidades domésticas</t>
  </si>
  <si>
    <t xml:space="preserve">Móveis</t>
  </si>
  <si>
    <t xml:space="preserve">Unipar</t>
  </si>
  <si>
    <t xml:space="preserve">UNIP3</t>
  </si>
  <si>
    <t xml:space="preserve">UNIP5</t>
  </si>
  <si>
    <t xml:space="preserve">UNIP6</t>
  </si>
  <si>
    <t xml:space="preserve">Usiminas</t>
  </si>
  <si>
    <t xml:space="preserve">USIM3</t>
  </si>
  <si>
    <t xml:space="preserve">USIM5</t>
  </si>
  <si>
    <t xml:space="preserve">Vale</t>
  </si>
  <si>
    <t xml:space="preserve">VALE3</t>
  </si>
  <si>
    <t xml:space="preserve">Valid</t>
  </si>
  <si>
    <t xml:space="preserve">VLID3</t>
  </si>
  <si>
    <t xml:space="preserve">Viavarejo</t>
  </si>
  <si>
    <t xml:space="preserve">VVAR3</t>
  </si>
  <si>
    <t xml:space="preserve">Vivara S.A.</t>
  </si>
  <si>
    <t xml:space="preserve">VIVA3</t>
  </si>
  <si>
    <t xml:space="preserve">Viver</t>
  </si>
  <si>
    <t xml:space="preserve">VIVR3</t>
  </si>
  <si>
    <t xml:space="preserve">Vulcabras</t>
  </si>
  <si>
    <t xml:space="preserve">VULC3</t>
  </si>
  <si>
    <t xml:space="preserve">Weg</t>
  </si>
  <si>
    <t xml:space="preserve">WEGE3</t>
  </si>
  <si>
    <t xml:space="preserve">Whirlpool</t>
  </si>
  <si>
    <t xml:space="preserve">WHRL4</t>
  </si>
  <si>
    <t xml:space="preserve">Wilson Sons</t>
  </si>
  <si>
    <t xml:space="preserve">WSON33</t>
  </si>
  <si>
    <t xml:space="preserve">Wiz S.A</t>
  </si>
  <si>
    <t xml:space="preserve">WIZS3</t>
  </si>
  <si>
    <t xml:space="preserve">Yduqs Part</t>
  </si>
  <si>
    <t xml:space="preserve">YDUQ3</t>
  </si>
  <si>
    <t xml:space="preserve">Receita Operacional</t>
  </si>
  <si>
    <t xml:space="preserve">Lucro Bruto</t>
  </si>
  <si>
    <t xml:space="preserve">Margem Bruta</t>
  </si>
  <si>
    <t xml:space="preserve">Lucro Operacional (EBIT)</t>
  </si>
  <si>
    <t xml:space="preserve">Margem Operacional (EBIT)</t>
  </si>
  <si>
    <t xml:space="preserve">Grau de Alavancagem Operacional</t>
  </si>
  <si>
    <t xml:space="preserve">Lucro Operacional (EBITDA)</t>
  </si>
  <si>
    <t xml:space="preserve">Margem Operacional (EBITDA)</t>
  </si>
  <si>
    <t xml:space="preserve">Lucro Líquido</t>
  </si>
  <si>
    <t xml:space="preserve">Margem Líquida</t>
  </si>
  <si>
    <t xml:space="preserve">Ativo Circulante</t>
  </si>
  <si>
    <t xml:space="preserve">Ativo Não Circulante</t>
  </si>
  <si>
    <t xml:space="preserve">Passivo Circulante</t>
  </si>
  <si>
    <t xml:space="preserve">Passivo Não Circulante</t>
  </si>
  <si>
    <t xml:space="preserve">Patrimônio Líquido</t>
  </si>
  <si>
    <t xml:space="preserve">Fluxo de Caixa Operacional (FCO)</t>
  </si>
  <si>
    <t xml:space="preserve">CAPEX</t>
  </si>
  <si>
    <t xml:space="preserve">Fluxo de Caixa de Investimentos (FCI)</t>
  </si>
  <si>
    <t xml:space="preserve">Fluxo de Caixa de Financiamentos (FCF)</t>
  </si>
  <si>
    <t xml:space="preserve">27,5%</t>
  </si>
  <si>
    <t xml:space="preserve">-%</t>
  </si>
  <si>
    <t xml:space="preserve">Não se Aplica</t>
  </si>
  <si>
    <t xml:space="preserve">19,8%</t>
  </si>
  <si>
    <t xml:space="preserve">22%</t>
  </si>
  <si>
    <t xml:space="preserve">10,5%</t>
  </si>
  <si>
    <t xml:space="preserve">13,8%</t>
  </si>
  <si>
    <t xml:space="preserve">6,5%</t>
  </si>
  <si>
    <t xml:space="preserve">100%</t>
  </si>
  <si>
    <t xml:space="preserve">-10669,7%</t>
  </si>
  <si>
    <t xml:space="preserve">-10466,7%</t>
  </si>
  <si>
    <t xml:space="preserve">-15730,3%</t>
  </si>
  <si>
    <t xml:space="preserve">34,4%</t>
  </si>
  <si>
    <t xml:space="preserve">34%</t>
  </si>
  <si>
    <t xml:space="preserve">49,2%</t>
  </si>
  <si>
    <t xml:space="preserve">12,8%</t>
  </si>
  <si>
    <t xml:space="preserve">77,4%</t>
  </si>
  <si>
    <t xml:space="preserve">74,7%</t>
  </si>
  <si>
    <t xml:space="preserve">75,2%</t>
  </si>
  <si>
    <t xml:space="preserve">48,7%</t>
  </si>
  <si>
    <t xml:space="preserve">10,3%</t>
  </si>
  <si>
    <t xml:space="preserve">73,3%</t>
  </si>
  <si>
    <t xml:space="preserve">17,8%</t>
  </si>
  <si>
    <t xml:space="preserve">33,5%</t>
  </si>
  <si>
    <t xml:space="preserve">-13,7%</t>
  </si>
  <si>
    <t xml:space="preserve">26,8%</t>
  </si>
  <si>
    <t xml:space="preserve">24,7%</t>
  </si>
  <si>
    <t xml:space="preserve">4,9%</t>
  </si>
  <si>
    <t xml:space="preserve">50,3%</t>
  </si>
  <si>
    <t xml:space="preserve">11,6%</t>
  </si>
  <si>
    <t xml:space="preserve">15,8%</t>
  </si>
  <si>
    <t xml:space="preserve">7%</t>
  </si>
  <si>
    <t xml:space="preserve">-0,5%</t>
  </si>
  <si>
    <t xml:space="preserve">5,1%</t>
  </si>
  <si>
    <t xml:space="preserve">57,4%</t>
  </si>
  <si>
    <t xml:space="preserve">56,2%</t>
  </si>
  <si>
    <t xml:space="preserve">58,7%</t>
  </si>
  <si>
    <t xml:space="preserve">40,1%</t>
  </si>
  <si>
    <t xml:space="preserve">28%</t>
  </si>
  <si>
    <t xml:space="preserve">5,8%</t>
  </si>
  <si>
    <t xml:space="preserve">58,4%</t>
  </si>
  <si>
    <t xml:space="preserve">29,2%</t>
  </si>
  <si>
    <t xml:space="preserve">38,5%</t>
  </si>
  <si>
    <t xml:space="preserve">21,7%</t>
  </si>
  <si>
    <t xml:space="preserve">16,2%</t>
  </si>
  <si>
    <t xml:space="preserve">10,1%</t>
  </si>
  <si>
    <t xml:space="preserve">17,9%</t>
  </si>
  <si>
    <t xml:space="preserve">3,8%</t>
  </si>
  <si>
    <t xml:space="preserve">44,4%</t>
  </si>
  <si>
    <t xml:space="preserve">23,4%</t>
  </si>
  <si>
    <t xml:space="preserve">2,2%</t>
  </si>
  <si>
    <t xml:space="preserve">46%</t>
  </si>
  <si>
    <t xml:space="preserve">12,1%</t>
  </si>
  <si>
    <t xml:space="preserve">17,1%</t>
  </si>
  <si>
    <t xml:space="preserve">8,5%</t>
  </si>
  <si>
    <t xml:space="preserve">30,1%</t>
  </si>
  <si>
    <t xml:space="preserve">25,7%</t>
  </si>
  <si>
    <t xml:space="preserve">-86%</t>
  </si>
  <si>
    <t xml:space="preserve">-170,7%</t>
  </si>
  <si>
    <t xml:space="preserve">-163,7%</t>
  </si>
  <si>
    <t xml:space="preserve">-272,1%</t>
  </si>
  <si>
    <t xml:space="preserve">26,2%</t>
  </si>
  <si>
    <t xml:space="preserve">14,9%</t>
  </si>
  <si>
    <t xml:space="preserve">29%</t>
  </si>
  <si>
    <t xml:space="preserve">0,4%</t>
  </si>
  <si>
    <t xml:space="preserve">-1,8%</t>
  </si>
  <si>
    <t xml:space="preserve">6,9%</t>
  </si>
  <si>
    <t xml:space="preserve">-8,3%</t>
  </si>
  <si>
    <t xml:space="preserve">89,8%</t>
  </si>
  <si>
    <t xml:space="preserve">47,9%</t>
  </si>
  <si>
    <t xml:space="preserve">64%</t>
  </si>
  <si>
    <t xml:space="preserve">41,1%</t>
  </si>
  <si>
    <t xml:space="preserve">36%</t>
  </si>
  <si>
    <t xml:space="preserve">-20,6%</t>
  </si>
  <si>
    <t xml:space="preserve">-18,3%</t>
  </si>
  <si>
    <t xml:space="preserve">-13,8%</t>
  </si>
  <si>
    <t xml:space="preserve">49,9%</t>
  </si>
  <si>
    <t xml:space="preserve">7,8%</t>
  </si>
  <si>
    <t xml:space="preserve">53,9%</t>
  </si>
  <si>
    <t xml:space="preserve">9,6%</t>
  </si>
  <si>
    <t xml:space="preserve">53,8%</t>
  </si>
  <si>
    <t xml:space="preserve">6,3%</t>
  </si>
  <si>
    <t xml:space="preserve">56,5%</t>
  </si>
  <si>
    <t xml:space="preserve">13,3%</t>
  </si>
  <si>
    <t xml:space="preserve">33%</t>
  </si>
  <si>
    <t xml:space="preserve">10%</t>
  </si>
  <si>
    <t xml:space="preserve">45%</t>
  </si>
  <si>
    <t xml:space="preserve">-56,8%</t>
  </si>
  <si>
    <t xml:space="preserve">-238,9%</t>
  </si>
  <si>
    <t xml:space="preserve">-220,8%</t>
  </si>
  <si>
    <t xml:space="preserve">-332,5%</t>
  </si>
  <si>
    <t xml:space="preserve">13,1%</t>
  </si>
  <si>
    <t xml:space="preserve">-945,2%</t>
  </si>
  <si>
    <t xml:space="preserve">-885%</t>
  </si>
  <si>
    <t xml:space="preserve">-1101,8%</t>
  </si>
  <si>
    <t xml:space="preserve">15,1%</t>
  </si>
  <si>
    <t xml:space="preserve">7,4%</t>
  </si>
  <si>
    <t xml:space="preserve">37,7%</t>
  </si>
  <si>
    <t xml:space="preserve">-14,5%</t>
  </si>
  <si>
    <t xml:space="preserve">47,4%</t>
  </si>
  <si>
    <t xml:space="preserve">11,5%</t>
  </si>
  <si>
    <t xml:space="preserve">5,2%</t>
  </si>
  <si>
    <t xml:space="preserve">62,3%</t>
  </si>
  <si>
    <t xml:space="preserve">2,4%</t>
  </si>
  <si>
    <t xml:space="preserve">9,4%</t>
  </si>
  <si>
    <t xml:space="preserve">43%</t>
  </si>
  <si>
    <t xml:space="preserve">4,4%</t>
  </si>
  <si>
    <t xml:space="preserve">6,7%</t>
  </si>
  <si>
    <t xml:space="preserve">-4,2%</t>
  </si>
  <si>
    <t xml:space="preserve">72,5%</t>
  </si>
  <si>
    <t xml:space="preserve">-25,8%</t>
  </si>
  <si>
    <t xml:space="preserve">-16,7%</t>
  </si>
  <si>
    <t xml:space="preserve">-24,5%</t>
  </si>
  <si>
    <t xml:space="preserve">89,5%</t>
  </si>
  <si>
    <t xml:space="preserve">135,8%</t>
  </si>
  <si>
    <t xml:space="preserve">137,5%</t>
  </si>
  <si>
    <t xml:space="preserve">96,1%</t>
  </si>
  <si>
    <t xml:space="preserve">204,4%</t>
  </si>
  <si>
    <t xml:space="preserve">204,5%</t>
  </si>
  <si>
    <t xml:space="preserve">82,1%</t>
  </si>
  <si>
    <t xml:space="preserve">39,8%</t>
  </si>
  <si>
    <t xml:space="preserve">25%</t>
  </si>
  <si>
    <t xml:space="preserve">14,4%</t>
  </si>
  <si>
    <t xml:space="preserve">33,3%</t>
  </si>
  <si>
    <t xml:space="preserve">25,9%</t>
  </si>
  <si>
    <t xml:space="preserve">31%</t>
  </si>
  <si>
    <t xml:space="preserve">17,5%</t>
  </si>
  <si>
    <t xml:space="preserve">8,9%</t>
  </si>
  <si>
    <t xml:space="preserve">15,4%</t>
  </si>
  <si>
    <t xml:space="preserve">0%</t>
  </si>
  <si>
    <t xml:space="preserve">23,6%</t>
  </si>
  <si>
    <t xml:space="preserve">16%</t>
  </si>
  <si>
    <t xml:space="preserve">-1,6%</t>
  </si>
  <si>
    <t xml:space="preserve">31,9%</t>
  </si>
  <si>
    <t xml:space="preserve">44,1%</t>
  </si>
  <si>
    <t xml:space="preserve">18,4%</t>
  </si>
  <si>
    <t xml:space="preserve">7,2%</t>
  </si>
  <si>
    <t xml:space="preserve">4%</t>
  </si>
  <si>
    <t xml:space="preserve">20,8%</t>
  </si>
  <si>
    <t xml:space="preserve">3,9%</t>
  </si>
  <si>
    <t xml:space="preserve">5,7%</t>
  </si>
  <si>
    <t xml:space="preserve">1,4%</t>
  </si>
  <si>
    <t xml:space="preserve">41,9%</t>
  </si>
  <si>
    <t xml:space="preserve">34,3%</t>
  </si>
  <si>
    <t xml:space="preserve">51,6%</t>
  </si>
  <si>
    <t xml:space="preserve">13,7%</t>
  </si>
  <si>
    <t xml:space="preserve">31,8%</t>
  </si>
  <si>
    <t xml:space="preserve">22,3%</t>
  </si>
  <si>
    <t xml:space="preserve">48%</t>
  </si>
  <si>
    <t xml:space="preserve">44,9%</t>
  </si>
  <si>
    <t xml:space="preserve">47,6%</t>
  </si>
  <si>
    <t xml:space="preserve">31,4%</t>
  </si>
  <si>
    <t xml:space="preserve">12,9%</t>
  </si>
  <si>
    <t xml:space="preserve">6,8%</t>
  </si>
  <si>
    <t xml:space="preserve">9,7%</t>
  </si>
  <si>
    <t xml:space="preserve">3,7%</t>
  </si>
  <si>
    <t xml:space="preserve">30,5%</t>
  </si>
  <si>
    <t xml:space="preserve">25,2%</t>
  </si>
  <si>
    <t xml:space="preserve">34,5%</t>
  </si>
  <si>
    <t xml:space="preserve">-11,7%</t>
  </si>
  <si>
    <t xml:space="preserve">23,5%</t>
  </si>
  <si>
    <t xml:space="preserve">16,6%</t>
  </si>
  <si>
    <t xml:space="preserve">50,1%</t>
  </si>
  <si>
    <t xml:space="preserve">12,5%</t>
  </si>
  <si>
    <t xml:space="preserve">8,6%</t>
  </si>
  <si>
    <t xml:space="preserve">10,9%</t>
  </si>
  <si>
    <t xml:space="preserve">-14,9%</t>
  </si>
  <si>
    <t xml:space="preserve">44%</t>
  </si>
  <si>
    <t xml:space="preserve">10,4%</t>
  </si>
  <si>
    <t xml:space="preserve">13,5%</t>
  </si>
  <si>
    <t xml:space="preserve">50,2%</t>
  </si>
  <si>
    <t xml:space="preserve">27,3%</t>
  </si>
  <si>
    <t xml:space="preserve">33,9%</t>
  </si>
  <si>
    <t xml:space="preserve">29,8%</t>
  </si>
  <si>
    <t xml:space="preserve">12,7%</t>
  </si>
  <si>
    <t xml:space="preserve">8,1%</t>
  </si>
  <si>
    <t xml:space="preserve">60,8%</t>
  </si>
  <si>
    <t xml:space="preserve">14,8%</t>
  </si>
  <si>
    <t xml:space="preserve">33,7%</t>
  </si>
  <si>
    <t xml:space="preserve">32,5%</t>
  </si>
  <si>
    <t xml:space="preserve">23,3%</t>
  </si>
  <si>
    <t xml:space="preserve">26,9%</t>
  </si>
  <si>
    <t xml:space="preserve">14,3%</t>
  </si>
  <si>
    <t xml:space="preserve">41,4%</t>
  </si>
  <si>
    <t xml:space="preserve">21,3%</t>
  </si>
  <si>
    <t xml:space="preserve">33,2%</t>
  </si>
  <si>
    <t xml:space="preserve">28,9%</t>
  </si>
  <si>
    <t xml:space="preserve">21,1%</t>
  </si>
  <si>
    <t xml:space="preserve">27,4%</t>
  </si>
  <si>
    <t xml:space="preserve">12,4%</t>
  </si>
  <si>
    <t xml:space="preserve">29,4%</t>
  </si>
  <si>
    <t xml:space="preserve">16,7%</t>
  </si>
  <si>
    <t xml:space="preserve">34,9%</t>
  </si>
  <si>
    <t xml:space="preserve">30,3%</t>
  </si>
  <si>
    <t xml:space="preserve">10,6%</t>
  </si>
  <si>
    <t xml:space="preserve">28,3%</t>
  </si>
  <si>
    <t xml:space="preserve">6%</t>
  </si>
  <si>
    <t xml:space="preserve">-0,2%</t>
  </si>
  <si>
    <t xml:space="preserve">15,6%</t>
  </si>
  <si>
    <t xml:space="preserve">21,2%</t>
  </si>
  <si>
    <t xml:space="preserve">24,6%</t>
  </si>
  <si>
    <t xml:space="preserve">25,1%</t>
  </si>
  <si>
    <t xml:space="preserve">24,3%</t>
  </si>
  <si>
    <t xml:space="preserve">8,7%</t>
  </si>
  <si>
    <t xml:space="preserve">22,9%</t>
  </si>
  <si>
    <t xml:space="preserve">5,4%</t>
  </si>
  <si>
    <t xml:space="preserve">93%</t>
  </si>
  <si>
    <t xml:space="preserve">32%</t>
  </si>
  <si>
    <t xml:space="preserve">64,9%</t>
  </si>
  <si>
    <t xml:space="preserve">51,9%</t>
  </si>
  <si>
    <t xml:space="preserve">61,3%</t>
  </si>
  <si>
    <t xml:space="preserve">30,8%</t>
  </si>
  <si>
    <t xml:space="preserve">13,2%</t>
  </si>
  <si>
    <t xml:space="preserve">12%</t>
  </si>
  <si>
    <t xml:space="preserve">29,7%</t>
  </si>
  <si>
    <t xml:space="preserve">4,7%</t>
  </si>
  <si>
    <t xml:space="preserve">8,3%</t>
  </si>
  <si>
    <t xml:space="preserve">2,7%</t>
  </si>
  <si>
    <t xml:space="preserve">33,1%</t>
  </si>
  <si>
    <t xml:space="preserve">15,7%</t>
  </si>
  <si>
    <t xml:space="preserve">8,2%</t>
  </si>
  <si>
    <t xml:space="preserve">13,6%</t>
  </si>
  <si>
    <t xml:space="preserve">-22%</t>
  </si>
  <si>
    <t xml:space="preserve">-7,7%</t>
  </si>
  <si>
    <t xml:space="preserve">-33,7%</t>
  </si>
  <si>
    <t xml:space="preserve">27,8%</t>
  </si>
  <si>
    <t xml:space="preserve">21,6%</t>
  </si>
  <si>
    <t xml:space="preserve">3,4%</t>
  </si>
  <si>
    <t xml:space="preserve">29,3%</t>
  </si>
  <si>
    <t xml:space="preserve">-9,3%</t>
  </si>
  <si>
    <t xml:space="preserve">76,8%</t>
  </si>
  <si>
    <t xml:space="preserve">28,2%</t>
  </si>
  <si>
    <t xml:space="preserve">34,6%</t>
  </si>
  <si>
    <t xml:space="preserve">37,4%</t>
  </si>
  <si>
    <t xml:space="preserve">15,5%</t>
  </si>
  <si>
    <t xml:space="preserve">-3,6%</t>
  </si>
  <si>
    <t xml:space="preserve">-6,8%</t>
  </si>
  <si>
    <t xml:space="preserve">24,9%</t>
  </si>
  <si>
    <t xml:space="preserve">39,3%</t>
  </si>
  <si>
    <t xml:space="preserve">20,2%</t>
  </si>
  <si>
    <t xml:space="preserve">19,7%</t>
  </si>
  <si>
    <t xml:space="preserve">9%</t>
  </si>
  <si>
    <t xml:space="preserve">11,4%</t>
  </si>
  <si>
    <t xml:space="preserve">17,4%</t>
  </si>
  <si>
    <t xml:space="preserve">1,2%</t>
  </si>
  <si>
    <t xml:space="preserve">46,6%</t>
  </si>
  <si>
    <t xml:space="preserve">45,9%</t>
  </si>
  <si>
    <t xml:space="preserve">54,8%</t>
  </si>
  <si>
    <t xml:space="preserve">24,2%</t>
  </si>
  <si>
    <t xml:space="preserve">20,7%</t>
  </si>
  <si>
    <t xml:space="preserve">24%</t>
  </si>
  <si>
    <t xml:space="preserve">16,8%</t>
  </si>
  <si>
    <t xml:space="preserve">7,1%</t>
  </si>
  <si>
    <t xml:space="preserve">26,3%</t>
  </si>
  <si>
    <t xml:space="preserve">10,2%</t>
  </si>
  <si>
    <t xml:space="preserve">1,8%</t>
  </si>
  <si>
    <t xml:space="preserve">8%</t>
  </si>
  <si>
    <t xml:space="preserve">-5,3%</t>
  </si>
  <si>
    <t xml:space="preserve">27,7%</t>
  </si>
  <si>
    <t xml:space="preserve">9,3%</t>
  </si>
  <si>
    <t xml:space="preserve">7,6%</t>
  </si>
  <si>
    <t xml:space="preserve">41,5%</t>
  </si>
  <si>
    <t xml:space="preserve">26,7%</t>
  </si>
  <si>
    <t xml:space="preserve">36,3%</t>
  </si>
  <si>
    <t xml:space="preserve">-14,8%</t>
  </si>
  <si>
    <t xml:space="preserve">-11,4%</t>
  </si>
  <si>
    <t xml:space="preserve">-35,6%</t>
  </si>
  <si>
    <t xml:space="preserve">21,4%</t>
  </si>
  <si>
    <t xml:space="preserve">18,6%</t>
  </si>
  <si>
    <t xml:space="preserve">29,1%</t>
  </si>
  <si>
    <t xml:space="preserve">22,4%</t>
  </si>
  <si>
    <t xml:space="preserve">30,9%</t>
  </si>
  <si>
    <t xml:space="preserve">11,7%</t>
  </si>
  <si>
    <t xml:space="preserve">24,8%</t>
  </si>
  <si>
    <t xml:space="preserve">10,7%</t>
  </si>
  <si>
    <t xml:space="preserve">28,7%</t>
  </si>
  <si>
    <t xml:space="preserve">-6,1%</t>
  </si>
  <si>
    <t xml:space="preserve">-2%</t>
  </si>
  <si>
    <t xml:space="preserve">-21,3%</t>
  </si>
  <si>
    <t xml:space="preserve">76,2%</t>
  </si>
  <si>
    <t xml:space="preserve">54,4%</t>
  </si>
  <si>
    <t xml:space="preserve">-79,5%</t>
  </si>
  <si>
    <t xml:space="preserve">39%</t>
  </si>
  <si>
    <t xml:space="preserve">55%</t>
  </si>
  <si>
    <t xml:space="preserve">20,5%</t>
  </si>
  <si>
    <t xml:space="preserve">3,6%</t>
  </si>
  <si>
    <t xml:space="preserve">-2,6%</t>
  </si>
  <si>
    <t xml:space="preserve">82,8%</t>
  </si>
  <si>
    <t xml:space="preserve">83%</t>
  </si>
  <si>
    <t xml:space="preserve">76,9%</t>
  </si>
  <si>
    <t xml:space="preserve">18,8%</t>
  </si>
  <si>
    <t xml:space="preserve">3,5%</t>
  </si>
  <si>
    <t xml:space="preserve">53,3%</t>
  </si>
  <si>
    <t xml:space="preserve">9,8%</t>
  </si>
  <si>
    <t xml:space="preserve">43,2%</t>
  </si>
  <si>
    <t xml:space="preserve">18%</t>
  </si>
  <si>
    <t xml:space="preserve">20,3%</t>
  </si>
  <si>
    <t xml:space="preserve">72%</t>
  </si>
  <si>
    <t xml:space="preserve">7,5%</t>
  </si>
  <si>
    <t xml:space="preserve">15,9%</t>
  </si>
  <si>
    <t xml:space="preserve">63,9%</t>
  </si>
  <si>
    <t xml:space="preserve">12,6%</t>
  </si>
  <si>
    <t xml:space="preserve">2,8%</t>
  </si>
  <si>
    <t xml:space="preserve">19,6%</t>
  </si>
  <si>
    <t xml:space="preserve">-10,4%</t>
  </si>
  <si>
    <t xml:space="preserve">40,3%</t>
  </si>
  <si>
    <t xml:space="preserve">20%</t>
  </si>
  <si>
    <t xml:space="preserve">14,5%</t>
  </si>
  <si>
    <t xml:space="preserve">4,3%</t>
  </si>
  <si>
    <t xml:space="preserve">5,3%</t>
  </si>
  <si>
    <t xml:space="preserve">-8%</t>
  </si>
  <si>
    <t xml:space="preserve">64,8%</t>
  </si>
  <si>
    <t xml:space="preserve">39,1%</t>
  </si>
  <si>
    <t xml:space="preserve">77,3%</t>
  </si>
  <si>
    <t xml:space="preserve">-90%</t>
  </si>
  <si>
    <t xml:space="preserve">-890,7%</t>
  </si>
  <si>
    <t xml:space="preserve">66,7%</t>
  </si>
  <si>
    <t xml:space="preserve">62,8%</t>
  </si>
  <si>
    <t xml:space="preserve">80,2%</t>
  </si>
  <si>
    <t xml:space="preserve">37,3%</t>
  </si>
  <si>
    <t xml:space="preserve">17%</t>
  </si>
  <si>
    <t xml:space="preserve">11,1%</t>
  </si>
  <si>
    <t xml:space="preserve">32,6%</t>
  </si>
  <si>
    <t xml:space="preserve">0,8%</t>
  </si>
  <si>
    <t xml:space="preserve">26,1%</t>
  </si>
  <si>
    <t xml:space="preserve">15,3%</t>
  </si>
  <si>
    <t xml:space="preserve">2,6%</t>
  </si>
  <si>
    <t xml:space="preserve">18,9%</t>
  </si>
  <si>
    <t xml:space="preserve">-522,2%</t>
  </si>
  <si>
    <t xml:space="preserve">-443%</t>
  </si>
  <si>
    <t xml:space="preserve">-1373,5%</t>
  </si>
  <si>
    <t xml:space="preserve">27%</t>
  </si>
  <si>
    <t xml:space="preserve">13%</t>
  </si>
  <si>
    <t xml:space="preserve">4,8%</t>
  </si>
  <si>
    <t xml:space="preserve">201,7%</t>
  </si>
  <si>
    <t xml:space="preserve">215,2%</t>
  </si>
  <si>
    <t xml:space="preserve">197%</t>
  </si>
  <si>
    <t xml:space="preserve">43,4%</t>
  </si>
  <si>
    <t xml:space="preserve">647,8%</t>
  </si>
  <si>
    <t xml:space="preserve">6,4%</t>
  </si>
  <si>
    <t xml:space="preserve">59,6%</t>
  </si>
  <si>
    <t xml:space="preserve">77%</t>
  </si>
  <si>
    <t xml:space="preserve">46,8%</t>
  </si>
  <si>
    <t xml:space="preserve">68,3%</t>
  </si>
  <si>
    <t xml:space="preserve">71,8%</t>
  </si>
  <si>
    <t xml:space="preserve">25,5%</t>
  </si>
  <si>
    <t xml:space="preserve">-62,8%</t>
  </si>
  <si>
    <t xml:space="preserve">-409,7%</t>
  </si>
  <si>
    <t xml:space="preserve">-408,3%</t>
  </si>
  <si>
    <t xml:space="preserve">-433,1%</t>
  </si>
  <si>
    <t xml:space="preserve">12,2%</t>
  </si>
  <si>
    <t xml:space="preserve">4,1%</t>
  </si>
  <si>
    <t xml:space="preserve">64,7%</t>
  </si>
  <si>
    <t xml:space="preserve">14,7%</t>
  </si>
  <si>
    <t xml:space="preserve">-3,4%</t>
  </si>
  <si>
    <t xml:space="preserve">19,9%</t>
  </si>
  <si>
    <t xml:space="preserve">65,7%</t>
  </si>
  <si>
    <t xml:space="preserve">-7,4%</t>
  </si>
  <si>
    <t xml:space="preserve">-19,4%</t>
  </si>
  <si>
    <t xml:space="preserve">-8,7%</t>
  </si>
  <si>
    <t xml:space="preserve">-37,3%</t>
  </si>
  <si>
    <t xml:space="preserve">23,8%</t>
  </si>
  <si>
    <t xml:space="preserve">27,2%</t>
  </si>
  <si>
    <t xml:space="preserve">26,6%</t>
  </si>
  <si>
    <t xml:space="preserve">41,3%</t>
  </si>
  <si>
    <t xml:space="preserve">27,6%</t>
  </si>
  <si>
    <t xml:space="preserve">98,3%</t>
  </si>
  <si>
    <t xml:space="preserve">140,7%</t>
  </si>
  <si>
    <t xml:space="preserve">72,9%</t>
  </si>
  <si>
    <t xml:space="preserve">17,7%</t>
  </si>
  <si>
    <t xml:space="preserve">-0,3%</t>
  </si>
  <si>
    <t xml:space="preserve">35,4%</t>
  </si>
  <si>
    <t xml:space="preserve">45,6%</t>
  </si>
  <si>
    <t xml:space="preserve">-0,6%</t>
  </si>
  <si>
    <t xml:space="preserve">11,8%</t>
  </si>
  <si>
    <t xml:space="preserve">-7,3%</t>
  </si>
  <si>
    <t xml:space="preserve">61,1%</t>
  </si>
  <si>
    <t xml:space="preserve">82,7%</t>
  </si>
  <si>
    <t xml:space="preserve">-0,7%</t>
  </si>
  <si>
    <t xml:space="preserve">-4,4%</t>
  </si>
  <si>
    <t xml:space="preserve">-6%</t>
  </si>
  <si>
    <t xml:space="preserve">-10,9%</t>
  </si>
  <si>
    <t xml:space="preserve">-57,9%</t>
  </si>
  <si>
    <t xml:space="preserve">11%</t>
  </si>
  <si>
    <t xml:space="preserve">6,6%</t>
  </si>
  <si>
    <t xml:space="preserve">9,5%</t>
  </si>
  <si>
    <t xml:space="preserve">5,6%</t>
  </si>
  <si>
    <t xml:space="preserve">15%</t>
  </si>
  <si>
    <t xml:space="preserve">9,2%</t>
  </si>
  <si>
    <t xml:space="preserve">-4,1%</t>
  </si>
  <si>
    <t xml:space="preserve">7,3%</t>
  </si>
  <si>
    <t xml:space="preserve">4,5%</t>
  </si>
  <si>
    <t xml:space="preserve">26,5%</t>
  </si>
  <si>
    <t xml:space="preserve">9,9%</t>
  </si>
  <si>
    <t xml:space="preserve">-14,2%</t>
  </si>
  <si>
    <t xml:space="preserve">-14,1%</t>
  </si>
  <si>
    <t xml:space="preserve">18,1%</t>
  </si>
  <si>
    <t xml:space="preserve">-1,9%</t>
  </si>
  <si>
    <t xml:space="preserve">14,1%</t>
  </si>
  <si>
    <t xml:space="preserve">-21,1%</t>
  </si>
  <si>
    <t xml:space="preserve">-5719,9%</t>
  </si>
  <si>
    <t xml:space="preserve">-8623,2%</t>
  </si>
  <si>
    <t xml:space="preserve">24,1%</t>
  </si>
  <si>
    <t xml:space="preserve">18,2%</t>
  </si>
  <si>
    <t xml:space="preserve">30,7%</t>
  </si>
  <si>
    <t xml:space="preserve">75,4%</t>
  </si>
  <si>
    <t xml:space="preserve">54,2%</t>
  </si>
  <si>
    <t xml:space="preserve">71,5%</t>
  </si>
  <si>
    <t xml:space="preserve">19,5%</t>
  </si>
  <si>
    <t xml:space="preserve">7,9%</t>
  </si>
  <si>
    <t xml:space="preserve">43,3%</t>
  </si>
  <si>
    <t xml:space="preserve">55,3%</t>
  </si>
  <si>
    <t xml:space="preserve">21,5%</t>
  </si>
  <si>
    <t xml:space="preserve">22,7%</t>
  </si>
  <si>
    <t xml:space="preserve">-16,9%</t>
  </si>
  <si>
    <t xml:space="preserve">21,8%</t>
  </si>
  <si>
    <t xml:space="preserve">-44,8%</t>
  </si>
  <si>
    <t xml:space="preserve">52,8%</t>
  </si>
  <si>
    <t xml:space="preserve">-2,5%</t>
  </si>
  <si>
    <t xml:space="preserve">-367,7%</t>
  </si>
  <si>
    <t xml:space="preserve">-19,1%</t>
  </si>
  <si>
    <t xml:space="preserve">-3249,3%</t>
  </si>
  <si>
    <t xml:space="preserve">5%</t>
  </si>
  <si>
    <t xml:space="preserve">3,3%</t>
  </si>
  <si>
    <t xml:space="preserve">6,2%</t>
  </si>
  <si>
    <t xml:space="preserve">1,9%</t>
  </si>
  <si>
    <t xml:space="preserve">4,6%</t>
  </si>
  <si>
    <t xml:space="preserve">-109,7%</t>
  </si>
  <si>
    <t xml:space="preserve">-108,5%</t>
  </si>
  <si>
    <t xml:space="preserve">-261,8%</t>
  </si>
  <si>
    <t xml:space="preserve">-19%</t>
  </si>
  <si>
    <t xml:space="preserve">-18,6%</t>
  </si>
  <si>
    <t xml:space="preserve">-21,7%</t>
  </si>
  <si>
    <t xml:space="preserve">38,6%</t>
  </si>
  <si>
    <t xml:space="preserve">30,6%</t>
  </si>
  <si>
    <t xml:space="preserve">50,4%</t>
  </si>
  <si>
    <t xml:space="preserve">3%</t>
  </si>
  <si>
    <t xml:space="preserve">43,9%</t>
  </si>
  <si>
    <t xml:space="preserve">30,4%</t>
  </si>
  <si>
    <t xml:space="preserve">51,2%</t>
  </si>
  <si>
    <t xml:space="preserve">0,9%</t>
  </si>
  <si>
    <t xml:space="preserve">-22,5%</t>
  </si>
  <si>
    <t xml:space="preserve">-15%</t>
  </si>
  <si>
    <t xml:space="preserve">-8,2%</t>
  </si>
  <si>
    <t xml:space="preserve">5,5%</t>
  </si>
  <si>
    <t xml:space="preserve">0,5%</t>
  </si>
  <si>
    <t xml:space="preserve">1,1%</t>
  </si>
  <si>
    <t xml:space="preserve">81,8%</t>
  </si>
  <si>
    <t xml:space="preserve">36,8%</t>
  </si>
  <si>
    <t xml:space="preserve">55,7%</t>
  </si>
  <si>
    <t xml:space="preserve">29,6%</t>
  </si>
  <si>
    <t xml:space="preserve">23%</t>
  </si>
  <si>
    <t xml:space="preserve">2,5%</t>
  </si>
  <si>
    <t xml:space="preserve">-16,3%</t>
  </si>
  <si>
    <t xml:space="preserve">-523,8%</t>
  </si>
  <si>
    <t xml:space="preserve">-509,7%</t>
  </si>
  <si>
    <t xml:space="preserve">-890%</t>
  </si>
  <si>
    <t xml:space="preserve">22,2%</t>
  </si>
  <si>
    <t xml:space="preserve">-0,4%</t>
  </si>
  <si>
    <t xml:space="preserve">1%</t>
  </si>
  <si>
    <t xml:space="preserve">-2,2%</t>
  </si>
  <si>
    <t xml:space="preserve">-20,9%</t>
  </si>
  <si>
    <t xml:space="preserve">-714,8%</t>
  </si>
  <si>
    <t xml:space="preserve">-694,4%</t>
  </si>
  <si>
    <t xml:space="preserve">-1074,9%</t>
  </si>
  <si>
    <t xml:space="preserve">54,1%</t>
  </si>
  <si>
    <t xml:space="preserve">45,2%</t>
  </si>
  <si>
    <t xml:space="preserve">43,7%</t>
  </si>
  <si>
    <t xml:space="preserve">60,6%</t>
  </si>
  <si>
    <t xml:space="preserve">41,7%</t>
  </si>
  <si>
    <t xml:space="preserve">17,6%</t>
  </si>
  <si>
    <t xml:space="preserve">26%</t>
  </si>
  <si>
    <t xml:space="preserve">0,7%</t>
  </si>
  <si>
    <t xml:space="preserve">83,9%</t>
  </si>
  <si>
    <t xml:space="preserve">65,5%</t>
  </si>
  <si>
    <t xml:space="preserve">78,4%</t>
  </si>
  <si>
    <t xml:space="preserve">31,1%</t>
  </si>
  <si>
    <t xml:space="preserve">35%</t>
  </si>
  <si>
    <t xml:space="preserve">-62,2%</t>
  </si>
  <si>
    <t xml:space="preserve">-24,2%</t>
  </si>
  <si>
    <t xml:space="preserve">55,1%</t>
  </si>
  <si>
    <t xml:space="preserve">32,7%</t>
  </si>
  <si>
    <t xml:space="preserve">32,1%</t>
  </si>
  <si>
    <t xml:space="preserve">19,3%</t>
  </si>
  <si>
    <t xml:space="preserve">5,9%</t>
  </si>
  <si>
    <t xml:space="preserve">31,7%</t>
  </si>
  <si>
    <t xml:space="preserve">-3,8%</t>
  </si>
  <si>
    <t xml:space="preserve">92,8%</t>
  </si>
  <si>
    <t xml:space="preserve">67,6%</t>
  </si>
  <si>
    <t xml:space="preserve">69,9%</t>
  </si>
  <si>
    <t xml:space="preserve">56%</t>
  </si>
  <si>
    <t xml:space="preserve">11,3%</t>
  </si>
  <si>
    <t xml:space="preserve">3,2%</t>
  </si>
  <si>
    <t xml:space="preserve">43,8%</t>
  </si>
  <si>
    <t xml:space="preserve">-21%</t>
  </si>
  <si>
    <t xml:space="preserve">73,5%</t>
  </si>
  <si>
    <t xml:space="preserve">82,3%</t>
  </si>
  <si>
    <t xml:space="preserve">60,3%</t>
  </si>
  <si>
    <t xml:space="preserve">35,2%</t>
  </si>
  <si>
    <t xml:space="preserve">2,9%</t>
  </si>
  <si>
    <t xml:space="preserve">28,4%</t>
  </si>
  <si>
    <t xml:space="preserve">-28,4%</t>
  </si>
  <si>
    <t xml:space="preserve">-24,1%</t>
  </si>
  <si>
    <t xml:space="preserve">-23,2%</t>
  </si>
  <si>
    <t xml:space="preserve">-68,5%</t>
  </si>
  <si>
    <t xml:space="preserve">-66,2%</t>
  </si>
  <si>
    <t xml:space="preserve">-85,8%</t>
  </si>
  <si>
    <t xml:space="preserve">-112,6%</t>
  </si>
  <si>
    <t xml:space="preserve">-162%</t>
  </si>
  <si>
    <t xml:space="preserve">-62,3%</t>
  </si>
  <si>
    <t xml:space="preserve">-235,2%</t>
  </si>
  <si>
    <t xml:space="preserve">40%</t>
  </si>
  <si>
    <t xml:space="preserve">33,8%</t>
  </si>
  <si>
    <t xml:space="preserve">16,4%</t>
  </si>
  <si>
    <t xml:space="preserve">13,4%</t>
  </si>
  <si>
    <t xml:space="preserve">10,8%</t>
  </si>
  <si>
    <t xml:space="preserve">31,6%</t>
  </si>
  <si>
    <t xml:space="preserve">54,9%</t>
  </si>
  <si>
    <t xml:space="preserve">57,3%</t>
  </si>
  <si>
    <t xml:space="preserve">-16,1%</t>
  </si>
  <si>
    <t xml:space="preserve">-12,1%</t>
  </si>
  <si>
    <t xml:space="preserve">-21,4%</t>
  </si>
  <si>
    <t xml:space="preserve">72,2%</t>
  </si>
  <si>
    <t xml:space="preserve">71%</t>
  </si>
  <si>
    <t xml:space="preserve">71,6%</t>
  </si>
  <si>
    <t xml:space="preserve">-34,1%</t>
  </si>
  <si>
    <t xml:space="preserve">2%</t>
  </si>
  <si>
    <t xml:space="preserve">19%</t>
  </si>
  <si>
    <t xml:space="preserve">27,9%</t>
  </si>
  <si>
    <t xml:space="preserve">14%</t>
  </si>
  <si>
    <t xml:space="preserve">1,5%</t>
  </si>
  <si>
    <t xml:space="preserve">14,2%</t>
  </si>
  <si>
    <t xml:space="preserve">43,6%</t>
  </si>
  <si>
    <t xml:space="preserve">11,9%</t>
  </si>
  <si>
    <t xml:space="preserve">22,1%</t>
  </si>
  <si>
    <t xml:space="preserve">-0,1%</t>
  </si>
  <si>
    <t xml:space="preserve">-3,2%</t>
  </si>
  <si>
    <t xml:space="preserve">69,4%</t>
  </si>
  <si>
    <t xml:space="preserve">48,3%</t>
  </si>
  <si>
    <t xml:space="preserve">125,3%</t>
  </si>
  <si>
    <t xml:space="preserve">123%</t>
  </si>
  <si>
    <t xml:space="preserve">161,1%</t>
  </si>
  <si>
    <t xml:space="preserve">16,5%</t>
  </si>
  <si>
    <t xml:space="preserve">11,2%</t>
  </si>
  <si>
    <t xml:space="preserve">32,2%</t>
  </si>
  <si>
    <t xml:space="preserve">45,8%</t>
  </si>
  <si>
    <t xml:space="preserve">71,2%</t>
  </si>
  <si>
    <t xml:space="preserve">52,7%</t>
  </si>
  <si>
    <t xml:space="preserve">34,7%</t>
  </si>
  <si>
    <t xml:space="preserve">58,6%</t>
  </si>
  <si>
    <t xml:space="preserve">37,8%</t>
  </si>
  <si>
    <t xml:space="preserve">Abc Brasil PN</t>
  </si>
  <si>
    <t xml:space="preserve">AES Tiete E ON</t>
  </si>
  <si>
    <t xml:space="preserve">AES Tiete E PN</t>
  </si>
  <si>
    <t xml:space="preserve">AES Tiete E UNT N2</t>
  </si>
  <si>
    <t xml:space="preserve">Aliansce ON</t>
  </si>
  <si>
    <t xml:space="preserve">Alliar ON</t>
  </si>
  <si>
    <t xml:space="preserve">Alpargatas ON</t>
  </si>
  <si>
    <t xml:space="preserve">Alpargatas PN</t>
  </si>
  <si>
    <t xml:space="preserve">Alupar UNT N2</t>
  </si>
  <si>
    <t xml:space="preserve">Ambev S/A ON</t>
  </si>
  <si>
    <t xml:space="preserve">Anima ON</t>
  </si>
  <si>
    <t xml:space="preserve">Arezzo Co ON</t>
  </si>
  <si>
    <t xml:space="preserve">Atompar ON</t>
  </si>
  <si>
    <t xml:space="preserve">Azul S.A. PN</t>
  </si>
  <si>
    <t xml:space="preserve">B2W Digital ON</t>
  </si>
  <si>
    <t xml:space="preserve">B3 ON</t>
  </si>
  <si>
    <t xml:space="preserve">Bahema ON</t>
  </si>
  <si>
    <t xml:space="preserve">Banco Inter PN</t>
  </si>
  <si>
    <t xml:space="preserve">Banco Pan PN</t>
  </si>
  <si>
    <t xml:space="preserve">Banrisul PNB</t>
  </si>
  <si>
    <t xml:space="preserve">BBSeguridade ON</t>
  </si>
  <si>
    <t xml:space="preserve">Biomm ON</t>
  </si>
  <si>
    <t xml:space="preserve">Biotoscana ON</t>
  </si>
  <si>
    <t xml:space="preserve">Bk Brasil ON</t>
  </si>
  <si>
    <t xml:space="preserve">BR Brokers ON</t>
  </si>
  <si>
    <t xml:space="preserve">Alper S.A. ON</t>
  </si>
  <si>
    <t xml:space="preserve">BR Malls Par ON</t>
  </si>
  <si>
    <t xml:space="preserve">BR Propert ON</t>
  </si>
  <si>
    <t xml:space="preserve">Bradesco ON</t>
  </si>
  <si>
    <t xml:space="preserve">Bradesco PN</t>
  </si>
  <si>
    <t xml:space="preserve">Bradespar ON</t>
  </si>
  <si>
    <t xml:space="preserve">Bradespar PN</t>
  </si>
  <si>
    <t xml:space="preserve">Brasil ON</t>
  </si>
  <si>
    <t xml:space="preserve">Brasilagro ON</t>
  </si>
  <si>
    <t xml:space="preserve">Braskem ON</t>
  </si>
  <si>
    <t xml:space="preserve">Braskem PNA</t>
  </si>
  <si>
    <t xml:space="preserve">BRF SA ON</t>
  </si>
  <si>
    <t xml:space="preserve">Btgp Banco UNT</t>
  </si>
  <si>
    <t xml:space="preserve">Cambuci PN</t>
  </si>
  <si>
    <t xml:space="preserve">Camil ON</t>
  </si>
  <si>
    <t xml:space="preserve">Carrefour BR ON</t>
  </si>
  <si>
    <t xml:space="preserve">CCR SA ON</t>
  </si>
  <si>
    <t xml:space="preserve">Ccx Carvao ON</t>
  </si>
  <si>
    <t xml:space="preserve">Celesc PN</t>
  </si>
  <si>
    <t xml:space="preserve">Cemig ON</t>
  </si>
  <si>
    <t xml:space="preserve">Cemig PN</t>
  </si>
  <si>
    <t xml:space="preserve">Cesp PNB</t>
  </si>
  <si>
    <t xml:space="preserve">Cia Hering ON</t>
  </si>
  <si>
    <t xml:space="preserve">Cielo ON</t>
  </si>
  <si>
    <t xml:space="preserve">Coelce PNA</t>
  </si>
  <si>
    <t xml:space="preserve">Comgas ON</t>
  </si>
  <si>
    <t xml:space="preserve">Comgas PNA</t>
  </si>
  <si>
    <t xml:space="preserve">Copasa ON</t>
  </si>
  <si>
    <t xml:space="preserve">Copel ON</t>
  </si>
  <si>
    <t xml:space="preserve">Copel PNB</t>
  </si>
  <si>
    <t xml:space="preserve">Cosan ON</t>
  </si>
  <si>
    <t xml:space="preserve">Cosan Log ON</t>
  </si>
  <si>
    <t xml:space="preserve">CPFL Energia ON</t>
  </si>
  <si>
    <t xml:space="preserve">CPFL Renovav ON</t>
  </si>
  <si>
    <t xml:space="preserve">Cristal PNA</t>
  </si>
  <si>
    <t xml:space="preserve">Cristal PNB</t>
  </si>
  <si>
    <t xml:space="preserve">Csu Cardsyst ON</t>
  </si>
  <si>
    <t xml:space="preserve">Cvc Brasil ON</t>
  </si>
  <si>
    <t xml:space="preserve">Cyrela Realt ON</t>
  </si>
  <si>
    <t xml:space="preserve">Dimed ON</t>
  </si>
  <si>
    <t xml:space="preserve">Direcional ON</t>
  </si>
  <si>
    <t xml:space="preserve">Dommo ON</t>
  </si>
  <si>
    <t xml:space="preserve">Dufry AG ON</t>
  </si>
  <si>
    <t xml:space="preserve">Duratex ON</t>
  </si>
  <si>
    <t xml:space="preserve">Ecorodovias ON</t>
  </si>
  <si>
    <t xml:space="preserve">Eletrobras ON</t>
  </si>
  <si>
    <t xml:space="preserve">Eletrobras PNB</t>
  </si>
  <si>
    <t xml:space="preserve">Eletropar ON</t>
  </si>
  <si>
    <t xml:space="preserve">Eletropaulo ON</t>
  </si>
  <si>
    <t xml:space="preserve">Emae PN</t>
  </si>
  <si>
    <t xml:space="preserve">Embraer ON</t>
  </si>
  <si>
    <t xml:space="preserve">Energias BR ON</t>
  </si>
  <si>
    <t xml:space="preserve">Energisa UNT N2</t>
  </si>
  <si>
    <t xml:space="preserve">Eneva ON</t>
  </si>
  <si>
    <t xml:space="preserve">Engie Brasil ON</t>
  </si>
  <si>
    <t xml:space="preserve">Equatorial ON</t>
  </si>
  <si>
    <t xml:space="preserve">Estacio Part ON</t>
  </si>
  <si>
    <t xml:space="preserve">Eternit ON</t>
  </si>
  <si>
    <t xml:space="preserve">Eucatex PN</t>
  </si>
  <si>
    <t xml:space="preserve">Even ON</t>
  </si>
  <si>
    <t xml:space="preserve">Eztec ON</t>
  </si>
  <si>
    <t xml:space="preserve">Fer Heringer ON</t>
  </si>
  <si>
    <t xml:space="preserve">Ferbasa PN</t>
  </si>
  <si>
    <t xml:space="preserve">Fibria ON</t>
  </si>
  <si>
    <t xml:space="preserve">Fleury ON</t>
  </si>
  <si>
    <t xml:space="preserve">Forja Taurus PN</t>
  </si>
  <si>
    <t xml:space="preserve">Fras-Le ON</t>
  </si>
  <si>
    <t xml:space="preserve">Gafisa ON</t>
  </si>
  <si>
    <t xml:space="preserve">Gerdau ON</t>
  </si>
  <si>
    <t xml:space="preserve">Gerdau PN</t>
  </si>
  <si>
    <t xml:space="preserve">Gerdau Met ON</t>
  </si>
  <si>
    <t xml:space="preserve">Gerdau Met PN</t>
  </si>
  <si>
    <t xml:space="preserve">Gol PN</t>
  </si>
  <si>
    <t xml:space="preserve">Grazziotin ON</t>
  </si>
  <si>
    <t xml:space="preserve">Grazziotin PN</t>
  </si>
  <si>
    <t xml:space="preserve">Grendene ON</t>
  </si>
  <si>
    <t xml:space="preserve">Guararapes ON</t>
  </si>
  <si>
    <t xml:space="preserve">Guararapes PN</t>
  </si>
  <si>
    <t xml:space="preserve">Hapvida ON</t>
  </si>
  <si>
    <t xml:space="preserve">Helbor ON</t>
  </si>
  <si>
    <t xml:space="preserve">Hypera ON</t>
  </si>
  <si>
    <t xml:space="preserve">Ideiasnet ON</t>
  </si>
  <si>
    <t xml:space="preserve">Iguatemi ON</t>
  </si>
  <si>
    <t xml:space="preserve">Ihpardini ON</t>
  </si>
  <si>
    <t xml:space="preserve">Imc S/A ON</t>
  </si>
  <si>
    <t xml:space="preserve">Inds Romi ON</t>
  </si>
  <si>
    <t xml:space="preserve">Intermedica ON</t>
  </si>
  <si>
    <t xml:space="preserve">Iochp-Maxion ON</t>
  </si>
  <si>
    <t xml:space="preserve">Irbbrasil Re ON</t>
  </si>
  <si>
    <t xml:space="preserve">Itausa ON</t>
  </si>
  <si>
    <t xml:space="preserve">Itausa PN</t>
  </si>
  <si>
    <t xml:space="preserve">ItauUnibanco ON</t>
  </si>
  <si>
    <t xml:space="preserve">ItauUnibanco PN</t>
  </si>
  <si>
    <t xml:space="preserve">JBS ON</t>
  </si>
  <si>
    <t xml:space="preserve">Jereissati ON</t>
  </si>
  <si>
    <t xml:space="preserve">JHSF Part ON</t>
  </si>
  <si>
    <t xml:space="preserve">JSL ON</t>
  </si>
  <si>
    <t xml:space="preserve">Kepler Weber ON</t>
  </si>
  <si>
    <t xml:space="preserve">Klabin S/A ON</t>
  </si>
  <si>
    <t xml:space="preserve">Klabin S/A PN</t>
  </si>
  <si>
    <t xml:space="preserve">Klabin S/A UNT N2</t>
  </si>
  <si>
    <t xml:space="preserve">Kroton ON</t>
  </si>
  <si>
    <t xml:space="preserve">Light S/A ON</t>
  </si>
  <si>
    <t xml:space="preserve">Linx ON</t>
  </si>
  <si>
    <t xml:space="preserve">Liq ON</t>
  </si>
  <si>
    <t xml:space="preserve">Localiza ON</t>
  </si>
  <si>
    <t xml:space="preserve">Locamerica ON</t>
  </si>
  <si>
    <t xml:space="preserve">Log-In ON</t>
  </si>
  <si>
    <t xml:space="preserve">Lojas Americ ON</t>
  </si>
  <si>
    <t xml:space="preserve">Lojas Americ PN</t>
  </si>
  <si>
    <t xml:space="preserve">Lojas Marisa ON</t>
  </si>
  <si>
    <t xml:space="preserve">Lojas Renner ON</t>
  </si>
  <si>
    <t xml:space="preserve">Lopes Brasil ON</t>
  </si>
  <si>
    <t xml:space="preserve">Lupatech ON</t>
  </si>
  <si>
    <t xml:space="preserve">M.Diasbranco ON</t>
  </si>
  <si>
    <t xml:space="preserve">Magaz Luiza ON</t>
  </si>
  <si>
    <t xml:space="preserve">Magnesita SA ON</t>
  </si>
  <si>
    <t xml:space="preserve">Marcopolo ON</t>
  </si>
  <si>
    <t xml:space="preserve">Marcopolo PN</t>
  </si>
  <si>
    <t xml:space="preserve">Marfrig ON</t>
  </si>
  <si>
    <t xml:space="preserve">Merc Brasil PN</t>
  </si>
  <si>
    <t xml:space="preserve">Metal Leve ON</t>
  </si>
  <si>
    <t xml:space="preserve">Metisa PN</t>
  </si>
  <si>
    <t xml:space="preserve">Mills ON</t>
  </si>
  <si>
    <t xml:space="preserve">Minerva ON</t>
  </si>
  <si>
    <t xml:space="preserve">Movida ON</t>
  </si>
  <si>
    <t xml:space="preserve">MRV ON</t>
  </si>
  <si>
    <t xml:space="preserve">Multiplan ON</t>
  </si>
  <si>
    <t xml:space="preserve">Multiplus ON</t>
  </si>
  <si>
    <t xml:space="preserve">Natura ON</t>
  </si>
  <si>
    <t xml:space="preserve">Odontoprev ON</t>
  </si>
  <si>
    <t xml:space="preserve">OGX Petroleo ON</t>
  </si>
  <si>
    <t xml:space="preserve">Oi ON</t>
  </si>
  <si>
    <t xml:space="preserve">Oi PN</t>
  </si>
  <si>
    <t xml:space="preserve">Omega Ger ON</t>
  </si>
  <si>
    <t xml:space="preserve">Ourofino S/A ON</t>
  </si>
  <si>
    <t xml:space="preserve">P.Acucar-Cbd PN</t>
  </si>
  <si>
    <t xml:space="preserve">Paranapanema ON</t>
  </si>
  <si>
    <t xml:space="preserve">PDG Realt ON</t>
  </si>
  <si>
    <t xml:space="preserve">Petrobras ON</t>
  </si>
  <si>
    <t xml:space="preserve">Petrobras PN</t>
  </si>
  <si>
    <t xml:space="preserve">Petrobras BR ON</t>
  </si>
  <si>
    <t xml:space="preserve">Petrorio ON</t>
  </si>
  <si>
    <t xml:space="preserve">Porto Seguro ON</t>
  </si>
  <si>
    <t xml:space="preserve">Portobello ON</t>
  </si>
  <si>
    <t xml:space="preserve">Positivo Tec ON</t>
  </si>
  <si>
    <t xml:space="preserve">Profarma ON</t>
  </si>
  <si>
    <t xml:space="preserve">Qgep Part ON</t>
  </si>
  <si>
    <t xml:space="preserve">Qualicorp ON</t>
  </si>
  <si>
    <t xml:space="preserve">RaiaDrogasil ON</t>
  </si>
  <si>
    <t xml:space="preserve">Randon Part ON</t>
  </si>
  <si>
    <t xml:space="preserve">Randon Part PN</t>
  </si>
  <si>
    <t xml:space="preserve">Renova PN</t>
  </si>
  <si>
    <t xml:space="preserve">Renova UNT N2</t>
  </si>
  <si>
    <t xml:space="preserve">Rni ON</t>
  </si>
  <si>
    <t xml:space="preserve">Rossi Resid ON</t>
  </si>
  <si>
    <t xml:space="preserve">Rumo S.A. ON</t>
  </si>
  <si>
    <t xml:space="preserve">Sabesp ON</t>
  </si>
  <si>
    <t xml:space="preserve">Sanepar ON</t>
  </si>
  <si>
    <t xml:space="preserve">Sanepar PN</t>
  </si>
  <si>
    <t xml:space="preserve">Sanepar UNT N2</t>
  </si>
  <si>
    <t xml:space="preserve">Santander BR PN</t>
  </si>
  <si>
    <t xml:space="preserve">Santander BR UNT</t>
  </si>
  <si>
    <t xml:space="preserve">Santos Brp ON</t>
  </si>
  <si>
    <t xml:space="preserve">Sao Carlos ON</t>
  </si>
  <si>
    <t xml:space="preserve">Sao Martinho ON</t>
  </si>
  <si>
    <t xml:space="preserve">Saraiva Livr PN</t>
  </si>
  <si>
    <t xml:space="preserve">Schulz PN</t>
  </si>
  <si>
    <t xml:space="preserve">Sinqia ON</t>
  </si>
  <si>
    <t xml:space="preserve">Ser Educa ON</t>
  </si>
  <si>
    <t xml:space="preserve">Sid Nacional ON</t>
  </si>
  <si>
    <t xml:space="preserve">Sierrabrasil ON</t>
  </si>
  <si>
    <t xml:space="preserve">SLC Agricola ON</t>
  </si>
  <si>
    <t xml:space="preserve">Smiles ON</t>
  </si>
  <si>
    <t xml:space="preserve">Somos Educa ON</t>
  </si>
  <si>
    <t xml:space="preserve">Springs ON</t>
  </si>
  <si>
    <t xml:space="preserve">Sul America UNT N2</t>
  </si>
  <si>
    <t xml:space="preserve">Suzano S.A. ON</t>
  </si>
  <si>
    <t xml:space="preserve">Taesa UNT N2</t>
  </si>
  <si>
    <t xml:space="preserve">Technos ON</t>
  </si>
  <si>
    <t xml:space="preserve">Tecnisa ON</t>
  </si>
  <si>
    <t xml:space="preserve">Tegma ON</t>
  </si>
  <si>
    <t xml:space="preserve">Telef Brasil ON</t>
  </si>
  <si>
    <t xml:space="preserve">Telef Brasil PN</t>
  </si>
  <si>
    <t xml:space="preserve">Tenda ON</t>
  </si>
  <si>
    <t xml:space="preserve">Terra Santa ON</t>
  </si>
  <si>
    <t xml:space="preserve">Tim Part S/A ON</t>
  </si>
  <si>
    <t xml:space="preserve">Time For Fun ON</t>
  </si>
  <si>
    <t xml:space="preserve">Totvs ON</t>
  </si>
  <si>
    <t xml:space="preserve">Tran Paulist ON</t>
  </si>
  <si>
    <t xml:space="preserve">Tran Paulist PN</t>
  </si>
  <si>
    <t xml:space="preserve">Trisul ON</t>
  </si>
  <si>
    <t xml:space="preserve">Triunfo Part ON</t>
  </si>
  <si>
    <t xml:space="preserve">Tupy ON</t>
  </si>
  <si>
    <t xml:space="preserve">Ultrapar ON</t>
  </si>
  <si>
    <t xml:space="preserve">Unicasa ON</t>
  </si>
  <si>
    <t xml:space="preserve">Unipar ON</t>
  </si>
  <si>
    <t xml:space="preserve">Unipar PNB</t>
  </si>
  <si>
    <t xml:space="preserve">Usiminas ON</t>
  </si>
  <si>
    <t xml:space="preserve">Usiminas PNA</t>
  </si>
  <si>
    <t xml:space="preserve">Vale ON</t>
  </si>
  <si>
    <t xml:space="preserve">Valid ON</t>
  </si>
  <si>
    <t xml:space="preserve">Viavarejo ON</t>
  </si>
  <si>
    <t xml:space="preserve">Viavarejo PN</t>
  </si>
  <si>
    <t xml:space="preserve">Viavarejo UNT N2</t>
  </si>
  <si>
    <t xml:space="preserve">Viver ON</t>
  </si>
  <si>
    <t xml:space="preserve">Vulcabras ON</t>
  </si>
  <si>
    <t xml:space="preserve">Weg ON</t>
  </si>
  <si>
    <t xml:space="preserve">Wilson Sons ON</t>
  </si>
  <si>
    <t xml:space="preserve">Wiz S.A ON</t>
  </si>
  <si>
    <t xml:space="preserve">Aliansce</t>
  </si>
  <si>
    <t xml:space="preserve">Ccx Carvao</t>
  </si>
  <si>
    <t xml:space="preserve">CPFL Renovav</t>
  </si>
  <si>
    <t xml:space="preserve">Dufry AG</t>
  </si>
  <si>
    <t xml:space="preserve">Eletropaulo</t>
  </si>
  <si>
    <t xml:space="preserve">Estacio Part</t>
  </si>
  <si>
    <t xml:space="preserve">Fibria</t>
  </si>
  <si>
    <t xml:space="preserve">Forja Taurus</t>
  </si>
  <si>
    <t xml:space="preserve">Kroton</t>
  </si>
  <si>
    <t xml:space="preserve">Magnesita SA</t>
  </si>
  <si>
    <t xml:space="preserve">Multiplus</t>
  </si>
  <si>
    <t xml:space="preserve">Natura</t>
  </si>
  <si>
    <t xml:space="preserve">OGX Petroleo</t>
  </si>
  <si>
    <t xml:space="preserve">Qgep Part</t>
  </si>
  <si>
    <t xml:space="preserve">Sierrabrasil</t>
  </si>
  <si>
    <t xml:space="preserve">Somos Educa</t>
  </si>
  <si>
    <t xml:space="preserve">CNPJ</t>
  </si>
  <si>
    <t xml:space="preserve">Participação no IFIX</t>
  </si>
  <si>
    <t xml:space="preserve">Segmento de Listagem</t>
  </si>
  <si>
    <t xml:space="preserve">Presença em Pregões</t>
  </si>
  <si>
    <t xml:space="preserve">Segmento de Atuação</t>
  </si>
  <si>
    <t xml:space="preserve">Mandato</t>
  </si>
  <si>
    <t xml:space="preserve">Taxa de Administração</t>
  </si>
  <si>
    <t xml:space="preserve">Taxa de Gestão</t>
  </si>
  <si>
    <t xml:space="preserve">Taxa de Performance</t>
  </si>
  <si>
    <t xml:space="preserve">VPA</t>
  </si>
  <si>
    <t xml:space="preserve">Provento por Cota</t>
  </si>
  <si>
    <t xml:space="preserve">Volume Médio Diário (12 Meses)</t>
  </si>
  <si>
    <t xml:space="preserve">Volume Médio Diário (Mês)</t>
  </si>
  <si>
    <t xml:space="preserve">FII Kinea</t>
  </si>
  <si>
    <t xml:space="preserve">KNRI11</t>
  </si>
  <si>
    <t xml:space="preserve">Híbrido</t>
  </si>
  <si>
    <t xml:space="preserve">FII Renda Gestão Ativa</t>
  </si>
  <si>
    <t xml:space="preserve">1,2500% a.a.</t>
  </si>
  <si>
    <t xml:space="preserve">NI</t>
  </si>
  <si>
    <t xml:space="preserve">FII Kinea Ip</t>
  </si>
  <si>
    <t xml:space="preserve">KNIP11</t>
  </si>
  <si>
    <t xml:space="preserve">TVM</t>
  </si>
  <si>
    <t xml:space="preserve">FII TVM Gestão Ativa</t>
  </si>
  <si>
    <t xml:space="preserve">1,0000% a.a.</t>
  </si>
  <si>
    <t xml:space="preserve">FII Kinea Ri</t>
  </si>
  <si>
    <t xml:space="preserve">KNCR11</t>
  </si>
  <si>
    <t xml:space="preserve">FII Hedgebs</t>
  </si>
  <si>
    <t xml:space="preserve">HGBS11</t>
  </si>
  <si>
    <t xml:space="preserve">Shoppings</t>
  </si>
  <si>
    <t xml:space="preserve">0,6000% a.a.</t>
  </si>
  <si>
    <t xml:space="preserve">FII Bc Fund</t>
  </si>
  <si>
    <t xml:space="preserve">BRCR11</t>
  </si>
  <si>
    <t xml:space="preserve">FII Hibrido Gestão Ativa</t>
  </si>
  <si>
    <t xml:space="preserve">0,2500% a.a.</t>
  </si>
  <si>
    <t xml:space="preserve">1,5000% a.a.</t>
  </si>
  <si>
    <t xml:space="preserve">FII BB Prgii</t>
  </si>
  <si>
    <t xml:space="preserve">BBPO11</t>
  </si>
  <si>
    <t xml:space="preserve">FII Renda Gestão Passiva</t>
  </si>
  <si>
    <t xml:space="preserve">0,2800% a.a.</t>
  </si>
  <si>
    <t xml:space="preserve">FII Xp Malls</t>
  </si>
  <si>
    <t xml:space="preserve">XPML11</t>
  </si>
  <si>
    <t xml:space="preserve">0,9500% a.a.</t>
  </si>
  <si>
    <t xml:space="preserve">Verificar no Regulamento</t>
  </si>
  <si>
    <t xml:space="preserve">FII Js Real</t>
  </si>
  <si>
    <t xml:space="preserve">JSRE11</t>
  </si>
  <si>
    <t xml:space="preserve">1,0000% a.m.</t>
  </si>
  <si>
    <t xml:space="preserve">FII CSHG Log</t>
  </si>
  <si>
    <t xml:space="preserve">HGLG11</t>
  </si>
  <si>
    <t xml:space="preserve">Logística</t>
  </si>
  <si>
    <t xml:space="preserve">FII HG Real</t>
  </si>
  <si>
    <t xml:space="preserve">HGRE11</t>
  </si>
  <si>
    <t xml:space="preserve">Lajes Corporativas</t>
  </si>
  <si>
    <t xml:space="preserve">FII Bc Ffii</t>
  </si>
  <si>
    <t xml:space="preserve">BCFF11</t>
  </si>
  <si>
    <t xml:space="preserve">0,1500% a.a.</t>
  </si>
  <si>
    <t xml:space="preserve">2,0000% a.a.</t>
  </si>
  <si>
    <t xml:space="preserve">FII Hsi Mall</t>
  </si>
  <si>
    <t xml:space="preserve">HSML11</t>
  </si>
  <si>
    <t xml:space="preserve">FII Vinci Sc</t>
  </si>
  <si>
    <t xml:space="preserve">VISC11</t>
  </si>
  <si>
    <t xml:space="preserve">1,2000% a.a.</t>
  </si>
  <si>
    <t xml:space="preserve">FII Xp Log</t>
  </si>
  <si>
    <t xml:space="preserve">XPLG11</t>
  </si>
  <si>
    <t xml:space="preserve">Logistica</t>
  </si>
  <si>
    <t xml:space="preserve">FII Desenv. para Renda Gestão Ativa</t>
  </si>
  <si>
    <t xml:space="preserve">FII Htopfof3</t>
  </si>
  <si>
    <t xml:space="preserve">HFOF11</t>
  </si>
  <si>
    <t xml:space="preserve">FII CSHG Cri</t>
  </si>
  <si>
    <t xml:space="preserve">HGCR11</t>
  </si>
  <si>
    <t xml:space="preserve">0,8000% a.a.</t>
  </si>
  <si>
    <t xml:space="preserve">FII Maxi Ren</t>
  </si>
  <si>
    <t xml:space="preserve">MXRF11</t>
  </si>
  <si>
    <t xml:space="preserve">0,4700% a.a.</t>
  </si>
  <si>
    <t xml:space="preserve">FII G Towers</t>
  </si>
  <si>
    <t xml:space="preserve">GTWR11</t>
  </si>
  <si>
    <t xml:space="preserve">0,1700% a.a.</t>
  </si>
  <si>
    <t xml:space="preserve">FII Vincilog</t>
  </si>
  <si>
    <t xml:space="preserve">VILG11</t>
  </si>
  <si>
    <t xml:space="preserve">FII Abc Imob</t>
  </si>
  <si>
    <t xml:space="preserve">ABCP11</t>
  </si>
  <si>
    <t xml:space="preserve">R$ 40000 a.m.</t>
  </si>
  <si>
    <t xml:space="preserve">FII CSHG Urb</t>
  </si>
  <si>
    <t xml:space="preserve">HGRU11</t>
  </si>
  <si>
    <t xml:space="preserve">0,9000% a.a.</t>
  </si>
  <si>
    <t xml:space="preserve">FII Tboffice</t>
  </si>
  <si>
    <t xml:space="preserve">TBOF11</t>
  </si>
  <si>
    <t xml:space="preserve">0,2000% a.a.</t>
  </si>
  <si>
    <t xml:space="preserve">FII Vbi Log</t>
  </si>
  <si>
    <t xml:space="preserve">LVBI11</t>
  </si>
  <si>
    <t xml:space="preserve">FII Iridium</t>
  </si>
  <si>
    <t xml:space="preserve">IRDM11</t>
  </si>
  <si>
    <t xml:space="preserve">0,8300% a.a.</t>
  </si>
  <si>
    <t xml:space="preserve">FII Malls Bp</t>
  </si>
  <si>
    <t xml:space="preserve">MALL11</t>
  </si>
  <si>
    <t xml:space="preserve">0,5000% a.a.</t>
  </si>
  <si>
    <t xml:space="preserve">FII Ggr Covep</t>
  </si>
  <si>
    <t xml:space="preserve">GGRC11</t>
  </si>
  <si>
    <t xml:space="preserve">1,1000% a.a.</t>
  </si>
  <si>
    <t xml:space="preserve">0,1000% a.a.</t>
  </si>
  <si>
    <t xml:space="preserve">FII Kinea Hy</t>
  </si>
  <si>
    <t xml:space="preserve">KNHY11</t>
  </si>
  <si>
    <t xml:space="preserve">FII Mogno</t>
  </si>
  <si>
    <t xml:space="preserve">MGFF11</t>
  </si>
  <si>
    <t xml:space="preserve">FII Riob Va</t>
  </si>
  <si>
    <t xml:space="preserve">RBVA11</t>
  </si>
  <si>
    <t xml:space="preserve">Agências</t>
  </si>
  <si>
    <t xml:space="preserve">FII D Pedro</t>
  </si>
  <si>
    <t xml:space="preserve">PQDP11</t>
  </si>
  <si>
    <t xml:space="preserve">0,2300% a.a.</t>
  </si>
  <si>
    <t xml:space="preserve">FII Xp Indl</t>
  </si>
  <si>
    <t xml:space="preserve">XPIN11</t>
  </si>
  <si>
    <t xml:space="preserve">FII Sant Age</t>
  </si>
  <si>
    <t xml:space="preserve">SAAG11</t>
  </si>
  <si>
    <t xml:space="preserve">FII Rbrhgrad</t>
  </si>
  <si>
    <t xml:space="preserve">RBRR11</t>
  </si>
  <si>
    <t xml:space="preserve">FII UBS (BR)</t>
  </si>
  <si>
    <t xml:space="preserve">UBSR11</t>
  </si>
  <si>
    <t xml:space="preserve">0,2000% a.m.</t>
  </si>
  <si>
    <t xml:space="preserve">FII Rbralpha</t>
  </si>
  <si>
    <t xml:space="preserve">RBRF11</t>
  </si>
  <si>
    <t xml:space="preserve">FII Fator Ve</t>
  </si>
  <si>
    <t xml:space="preserve">VRTA11</t>
  </si>
  <si>
    <t xml:space="preserve">FII Absoluto</t>
  </si>
  <si>
    <t xml:space="preserve">BPFF11</t>
  </si>
  <si>
    <t xml:space="preserve">0,4000% a.a.</t>
  </si>
  <si>
    <t xml:space="preserve">FII Sdi Log</t>
  </si>
  <si>
    <t xml:space="preserve">SDIL11</t>
  </si>
  <si>
    <t xml:space="preserve">0,8400% a.a.</t>
  </si>
  <si>
    <t xml:space="preserve">FII Ubsoffic</t>
  </si>
  <si>
    <t xml:space="preserve">RECT11</t>
  </si>
  <si>
    <t xml:space="preserve">FII Riob Rc</t>
  </si>
  <si>
    <t xml:space="preserve">RCRB11</t>
  </si>
  <si>
    <t xml:space="preserve">0,7000% a.a.</t>
  </si>
  <si>
    <t xml:space="preserve">FII Higienop</t>
  </si>
  <si>
    <t xml:space="preserve">SHPH11</t>
  </si>
  <si>
    <t xml:space="preserve">2,0000% a.m.</t>
  </si>
  <si>
    <t xml:space="preserve">FII Valrelll</t>
  </si>
  <si>
    <t xml:space="preserve">VGIR11</t>
  </si>
  <si>
    <t xml:space="preserve">FII BTG Cri</t>
  </si>
  <si>
    <t xml:space="preserve">BTCR11</t>
  </si>
  <si>
    <t xml:space="preserve">FII Campusfl</t>
  </si>
  <si>
    <t xml:space="preserve">FCFL11</t>
  </si>
  <si>
    <t xml:space="preserve">Educacional</t>
  </si>
  <si>
    <t xml:space="preserve">0,3000% a.a.</t>
  </si>
  <si>
    <t xml:space="preserve">FII Riob Ed</t>
  </si>
  <si>
    <t xml:space="preserve">RBED11</t>
  </si>
  <si>
    <t xml:space="preserve">0,3700% a.a.</t>
  </si>
  <si>
    <t xml:space="preserve">FII Habit 2</t>
  </si>
  <si>
    <t xml:space="preserve">HABT11</t>
  </si>
  <si>
    <t xml:space="preserve">FII Tg Ativo</t>
  </si>
  <si>
    <t xml:space="preserve">TGAR11</t>
  </si>
  <si>
    <t xml:space="preserve">0,1200% a.m.</t>
  </si>
  <si>
    <t xml:space="preserve">1,2800% a.m.</t>
  </si>
  <si>
    <t xml:space="preserve">FII Indl BR</t>
  </si>
  <si>
    <t xml:space="preserve">FIIB11</t>
  </si>
  <si>
    <t xml:space="preserve">FII Híbrido Gestão Passiva</t>
  </si>
  <si>
    <t xml:space="preserve">3,0000% a.m.</t>
  </si>
  <si>
    <t xml:space="preserve">FII Patria</t>
  </si>
  <si>
    <t xml:space="preserve">PATC11</t>
  </si>
  <si>
    <t xml:space="preserve">FII Alianza</t>
  </si>
  <si>
    <t xml:space="preserve">ALZR11</t>
  </si>
  <si>
    <t xml:space="preserve">70,000% a.a.</t>
  </si>
  <si>
    <t xml:space="preserve">FII CSHG Fof</t>
  </si>
  <si>
    <t xml:space="preserve">HGFF11</t>
  </si>
  <si>
    <t xml:space="preserve">FII Cshgprim</t>
  </si>
  <si>
    <t xml:space="preserve">HGPO11</t>
  </si>
  <si>
    <t xml:space="preserve">FII Bcia</t>
  </si>
  <si>
    <t xml:space="preserve">BCIA11</t>
  </si>
  <si>
    <t xml:space="preserve">0,3500% a.a.</t>
  </si>
  <si>
    <t xml:space="preserve">FII Vbi 4440</t>
  </si>
  <si>
    <t xml:space="preserve">FVBI11</t>
  </si>
  <si>
    <t xml:space="preserve">FII Btlg</t>
  </si>
  <si>
    <t xml:space="preserve">BTLG11</t>
  </si>
  <si>
    <t xml:space="preserve">0,1000% a.m.</t>
  </si>
  <si>
    <t xml:space="preserve">FII General</t>
  </si>
  <si>
    <t xml:space="preserve">GSFI11</t>
  </si>
  <si>
    <t xml:space="preserve">FII Merito I</t>
  </si>
  <si>
    <t xml:space="preserve">MFII11</t>
  </si>
  <si>
    <t xml:space="preserve">0,1400% a.a.</t>
  </si>
  <si>
    <t xml:space="preserve">1,8500% a.m.</t>
  </si>
  <si>
    <t xml:space="preserve">FII BB Progr</t>
  </si>
  <si>
    <t xml:space="preserve">BBFI11B</t>
  </si>
  <si>
    <t xml:space="preserve">Não</t>
  </si>
  <si>
    <t xml:space="preserve">5,1000% a.m.</t>
  </si>
  <si>
    <t xml:space="preserve">FII Almirant</t>
  </si>
  <si>
    <t xml:space="preserve">FAMB11B</t>
  </si>
  <si>
    <t xml:space="preserve">FII Bees Cri</t>
  </si>
  <si>
    <t xml:space="preserve">BCRI11</t>
  </si>
  <si>
    <t xml:space="preserve">50,000% a.a.</t>
  </si>
  <si>
    <t xml:space="preserve">FII A Branca</t>
  </si>
  <si>
    <t xml:space="preserve">FPAB11</t>
  </si>
  <si>
    <t xml:space="preserve">5,0000% a.m.</t>
  </si>
  <si>
    <t xml:space="preserve">FII Lourdes</t>
  </si>
  <si>
    <t xml:space="preserve">NSLU11</t>
  </si>
  <si>
    <t xml:space="preserve">Hospital</t>
  </si>
  <si>
    <t xml:space="preserve">2,5000% a.a.</t>
  </si>
  <si>
    <t xml:space="preserve">FII V Parque</t>
  </si>
  <si>
    <t xml:space="preserve">FVPQ11</t>
  </si>
  <si>
    <t xml:space="preserve">R$ 34048 a.m.</t>
  </si>
  <si>
    <t xml:space="preserve">FII Rionegro</t>
  </si>
  <si>
    <t xml:space="preserve">RNGO11</t>
  </si>
  <si>
    <t xml:space="preserve">0,2400% a.a.</t>
  </si>
  <si>
    <t xml:space="preserve">FII S F Lima</t>
  </si>
  <si>
    <t xml:space="preserve">FLMA11</t>
  </si>
  <si>
    <t xml:space="preserve">FII Shopjsul</t>
  </si>
  <si>
    <t xml:space="preserve">JRDM11</t>
  </si>
  <si>
    <t xml:space="preserve">FII Cenesp</t>
  </si>
  <si>
    <t xml:space="preserve">CNES11</t>
  </si>
  <si>
    <t xml:space="preserve">FII Vot Log</t>
  </si>
  <si>
    <t xml:space="preserve">VTLT11</t>
  </si>
  <si>
    <t xml:space="preserve">FII Vot Shop</t>
  </si>
  <si>
    <t xml:space="preserve">VSHO11</t>
  </si>
  <si>
    <t xml:space="preserve">FII Barigui</t>
  </si>
  <si>
    <t xml:space="preserve">BARI11</t>
  </si>
  <si>
    <t xml:space="preserve">FII BB Corp</t>
  </si>
  <si>
    <t xml:space="preserve">BBRC11</t>
  </si>
  <si>
    <t xml:space="preserve">FII Desenv. para Renda Gestão Passiva</t>
  </si>
  <si>
    <t xml:space="preserve">FII Capi Sec</t>
  </si>
  <si>
    <t xml:space="preserve">CPTS11B</t>
  </si>
  <si>
    <t xml:space="preserve">1,0500% a.a.</t>
  </si>
  <si>
    <t xml:space="preserve">FII Gen Shop</t>
  </si>
  <si>
    <t xml:space="preserve">FIGS11</t>
  </si>
  <si>
    <t xml:space="preserve">FII Desenv. para Venda Gestão Passiva</t>
  </si>
  <si>
    <t xml:space="preserve">0,0500% a.a.</t>
  </si>
  <si>
    <t xml:space="preserve">FII Excellen</t>
  </si>
  <si>
    <t xml:space="preserve">FEXC11</t>
  </si>
  <si>
    <t xml:space="preserve">20,000% a.a.</t>
  </si>
  <si>
    <t xml:space="preserve">FII Torre Al</t>
  </si>
  <si>
    <t xml:space="preserve">ALMI11</t>
  </si>
  <si>
    <t xml:space="preserve">0,3830% a.a.</t>
  </si>
  <si>
    <t xml:space="preserve">FII Bm Thera</t>
  </si>
  <si>
    <t xml:space="preserve">THRA11</t>
  </si>
  <si>
    <t xml:space="preserve">FII Cx Rbrav</t>
  </si>
  <si>
    <t xml:space="preserve">CXRI11</t>
  </si>
  <si>
    <t xml:space="preserve">FII Ouri Jpp</t>
  </si>
  <si>
    <t xml:space="preserve">OUJP11</t>
  </si>
  <si>
    <t xml:space="preserve">1,1600% a.a.</t>
  </si>
  <si>
    <t xml:space="preserve">FII Olimpia</t>
  </si>
  <si>
    <t xml:space="preserve">VLOL11</t>
  </si>
  <si>
    <t xml:space="preserve">FII Galeria</t>
  </si>
  <si>
    <t xml:space="preserve">EDGA11</t>
  </si>
  <si>
    <t xml:space="preserve">FII Rb Cap I</t>
  </si>
  <si>
    <t xml:space="preserve">FIIP11B</t>
  </si>
  <si>
    <t xml:space="preserve">R$ 9400 a.m.</t>
  </si>
  <si>
    <t xml:space="preserve">FII Ceo Ccp</t>
  </si>
  <si>
    <t xml:space="preserve">CEOC11</t>
  </si>
  <si>
    <t xml:space="preserve">FII Anh Educ</t>
  </si>
  <si>
    <t xml:space="preserve">FAED11</t>
  </si>
  <si>
    <t xml:space="preserve">FII Rb II</t>
  </si>
  <si>
    <t xml:space="preserve">RBRD11</t>
  </si>
  <si>
    <t xml:space="preserve">FII Cx Cedae</t>
  </si>
  <si>
    <t xml:space="preserve">CXCE11B</t>
  </si>
  <si>
    <t xml:space="preserve">FII C Jardim</t>
  </si>
  <si>
    <t xml:space="preserve">BBVJ11</t>
  </si>
  <si>
    <t xml:space="preserve">FII Dea Care</t>
  </si>
  <si>
    <t xml:space="preserve">CARE11</t>
  </si>
  <si>
    <t xml:space="preserve">FII C Textil</t>
  </si>
  <si>
    <t xml:space="preserve">CTXT11</t>
  </si>
  <si>
    <t xml:space="preserve">R$ 20000 a.m.</t>
  </si>
  <si>
    <t xml:space="preserve">FII The One</t>
  </si>
  <si>
    <t xml:space="preserve">ONEF11</t>
  </si>
  <si>
    <t xml:space="preserve">FII Xp Macae</t>
  </si>
  <si>
    <t xml:space="preserve">XPCM11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</si>
</sst>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_-&quot;R$&quot;* #,##0.00_-;&quot;-R$&quot;* #,##0.00_-;_-&quot;R$&quot;* \-??_-;_-@_-"/>
    <numFmt numFmtId="166" formatCode="0.00"/>
    <numFmt numFmtId="167" formatCode="0%"/>
    <numFmt numFmtId="168" formatCode="_-&quot;R$&quot;* #,##0_-;&quot;-R$&quot;* #,##0_-;_-&quot;R$&quot;* \-??_-;_-@_-"/>
    <numFmt numFmtId="169" formatCode="0.0%"/>
    <numFmt numFmtId="170" formatCode="D/M/YYYY"/>
    <numFmt numFmtId="171" formatCode="_-* #,##0.00_-;\-* #,##0.00_-;_-* \-??_-;_-@_-"/>
    <numFmt numFmtId="172" formatCode="_-* #,##0_-;\-* #,##0_-;_-* \-??_-;_-@_-"/>
    <numFmt numFmtId="173" formatCode="0.00E+00"/>
    <numFmt numFmtId="174" formatCode="0"/>
    <numFmt numFmtId="175" formatCode="0.00%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9"/>
      <color rgb="FF000000"/>
      <name val="Segoe UI"/>
      <family val="2"/>
      <charset val="1"/>
    </font>
    <font>
      <b val="true"/>
      <sz val="9"/>
      <color rgb="FF000000"/>
      <name val="Segoe U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44546A"/>
        <bgColor rgb="FF333399"/>
      </patternFill>
    </fill>
    <fill>
      <patternFill patternType="solid">
        <fgColor rgb="FF000000"/>
        <bgColor rgb="FF003300"/>
      </patternFill>
    </fill>
    <fill>
      <patternFill patternType="solid">
        <fgColor rgb="FFED7D31"/>
        <bgColor rgb="FFFF8080"/>
      </patternFill>
    </fill>
    <fill>
      <patternFill patternType="solid">
        <fgColor rgb="FF5B9BD5"/>
        <bgColor rgb="FF8FAADC"/>
      </patternFill>
    </fill>
    <fill>
      <patternFill patternType="solid">
        <fgColor rgb="FFFFC000"/>
        <bgColor rgb="FFFF9900"/>
      </patternFill>
    </fill>
    <fill>
      <patternFill patternType="solid">
        <fgColor rgb="FF70AD47"/>
        <bgColor rgb="FF99CC00"/>
      </patternFill>
    </fill>
    <fill>
      <patternFill patternType="solid">
        <fgColor rgb="FFA5A5A5"/>
        <bgColor rgb="FF8FAADC"/>
      </patternFill>
    </fill>
    <fill>
      <patternFill patternType="solid">
        <fgColor rgb="FFC00000"/>
        <bgColor rgb="FF9C0006"/>
      </patternFill>
    </fill>
    <fill>
      <patternFill patternType="solid">
        <fgColor rgb="FFF2F2F2"/>
        <bgColor rgb="FFFFFF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3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3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4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4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4" borderId="3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5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5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5" borderId="3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6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6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6" borderId="3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7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3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8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8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8" borderId="3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9" borderId="4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4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4" borderId="5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1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1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0" borderId="6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0" borderId="7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10" borderId="8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0" borderId="8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0" borderId="9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0" borderId="5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10" borderId="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10" borderId="7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10" borderId="8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0" borderId="9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10" borderId="9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10" borderId="8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10" borderId="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0" borderId="1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10" borderId="1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10" borderId="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0" borderId="5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0" borderId="6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10" borderId="5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1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10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0" borderId="1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10" borderId="1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1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10" borderId="6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9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4" borderId="7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0" borderId="8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10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10" borderId="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10" borderId="9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10" borderId="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10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10" borderId="5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0" borderId="1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0" fillId="10" borderId="1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10" borderId="13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10" borderId="14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0" borderId="1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0" borderId="13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10" borderId="12" xfId="19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1">
    <dxf>
      <font>
        <color rgb="FFED7D31"/>
      </font>
      <fill>
        <patternFill>
          <bgColor rgb="FFFBE5D6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4546A"/>
      </font>
      <fill>
        <patternFill>
          <bgColor rgb="FF8FAAD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4546A"/>
      </font>
      <fill>
        <patternFill>
          <bgColor rgb="FF8FAAD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ED7D31"/>
      </font>
      <fill>
        <patternFill>
          <bgColor rgb="FFFBE5D6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4546A"/>
      </font>
      <fill>
        <patternFill>
          <bgColor rgb="FF8FAAD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4546A"/>
      </font>
      <fill>
        <patternFill>
          <bgColor rgb="FF8FAAD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ED7D31"/>
      </font>
      <fill>
        <patternFill>
          <bgColor rgb="FFFBE5D6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4546A"/>
      </font>
      <fill>
        <patternFill>
          <bgColor rgb="FF8FAAD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4546A"/>
      </font>
      <fill>
        <patternFill>
          <bgColor rgb="FF8FAAD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ED7D31"/>
      </font>
      <fill>
        <patternFill>
          <bgColor rgb="FFFBE5D6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4546A"/>
      </font>
      <fill>
        <patternFill>
          <bgColor rgb="FF8FAAD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4546A"/>
      </font>
      <fill>
        <patternFill>
          <bgColor rgb="FF8FAAD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ED7D31"/>
      </font>
      <fill>
        <patternFill>
          <bgColor rgb="FFFBE5D6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4546A"/>
      </font>
      <fill>
        <patternFill>
          <bgColor rgb="FF8FAAD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4546A"/>
      </font>
      <fill>
        <patternFill>
          <bgColor rgb="FF8FAAD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5B9BD5"/>
      <rgbColor rgb="FF8FAADC"/>
      <rgbColor rgb="FF993366"/>
      <rgbColor rgb="FFF2F2F2"/>
      <rgbColor rgb="FFCCFFFF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ED7D31"/>
      <rgbColor rgb="FF44546A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619560</xdr:colOff>
      <xdr:row>0</xdr:row>
      <xdr:rowOff>77040</xdr:rowOff>
    </xdr:from>
    <xdr:to>
      <xdr:col>5</xdr:col>
      <xdr:colOff>1476000</xdr:colOff>
      <xdr:row>4</xdr:row>
      <xdr:rowOff>173880</xdr:rowOff>
    </xdr:to>
    <xdr:pic>
      <xdr:nvPicPr>
        <xdr:cNvPr id="0" name="Imagem 2" descr=""/>
        <xdr:cNvPicPr/>
      </xdr:nvPicPr>
      <xdr:blipFill>
        <a:blip r:embed="rId1"/>
        <a:stretch/>
      </xdr:blipFill>
      <xdr:spPr>
        <a:xfrm>
          <a:off x="6111360" y="77040"/>
          <a:ext cx="856440" cy="868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619560</xdr:colOff>
      <xdr:row>1</xdr:row>
      <xdr:rowOff>77400</xdr:rowOff>
    </xdr:from>
    <xdr:to>
      <xdr:col>5</xdr:col>
      <xdr:colOff>1476000</xdr:colOff>
      <xdr:row>5</xdr:row>
      <xdr:rowOff>173880</xdr:rowOff>
    </xdr:to>
    <xdr:pic>
      <xdr:nvPicPr>
        <xdr:cNvPr id="1" name="Imagem 4" descr=""/>
        <xdr:cNvPicPr/>
      </xdr:nvPicPr>
      <xdr:blipFill>
        <a:blip r:embed="rId1"/>
        <a:stretch/>
      </xdr:blipFill>
      <xdr:spPr>
        <a:xfrm>
          <a:off x="6352920" y="277200"/>
          <a:ext cx="856440" cy="858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380880</xdr:colOff>
      <xdr:row>1</xdr:row>
      <xdr:rowOff>0</xdr:rowOff>
    </xdr:from>
    <xdr:to>
      <xdr:col>6</xdr:col>
      <xdr:colOff>1642320</xdr:colOff>
      <xdr:row>7</xdr:row>
      <xdr:rowOff>114480</xdr:rowOff>
    </xdr:to>
    <xdr:pic>
      <xdr:nvPicPr>
        <xdr:cNvPr id="2" name="Imagem 5" descr=""/>
        <xdr:cNvPicPr/>
      </xdr:nvPicPr>
      <xdr:blipFill>
        <a:blip r:embed="rId2"/>
        <a:stretch/>
      </xdr:blipFill>
      <xdr:spPr>
        <a:xfrm>
          <a:off x="8280000" y="199800"/>
          <a:ext cx="1261440" cy="1257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405000</xdr:colOff>
      <xdr:row>1</xdr:row>
      <xdr:rowOff>77760</xdr:rowOff>
    </xdr:from>
    <xdr:to>
      <xdr:col>4</xdr:col>
      <xdr:colOff>1261440</xdr:colOff>
      <xdr:row>4</xdr:row>
      <xdr:rowOff>173880</xdr:rowOff>
    </xdr:to>
    <xdr:pic>
      <xdr:nvPicPr>
        <xdr:cNvPr id="3" name="Imagem 4" descr=""/>
        <xdr:cNvPicPr/>
      </xdr:nvPicPr>
      <xdr:blipFill>
        <a:blip r:embed="rId1"/>
        <a:stretch/>
      </xdr:blipFill>
      <xdr:spPr>
        <a:xfrm>
          <a:off x="5234040" y="277560"/>
          <a:ext cx="856440" cy="667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511920</xdr:colOff>
      <xdr:row>1</xdr:row>
      <xdr:rowOff>24480</xdr:rowOff>
    </xdr:from>
    <xdr:to>
      <xdr:col>5</xdr:col>
      <xdr:colOff>1538280</xdr:colOff>
      <xdr:row>5</xdr:row>
      <xdr:rowOff>94680</xdr:rowOff>
    </xdr:to>
    <xdr:pic>
      <xdr:nvPicPr>
        <xdr:cNvPr id="4" name="Imagem 5" descr=""/>
        <xdr:cNvPicPr/>
      </xdr:nvPicPr>
      <xdr:blipFill>
        <a:blip r:embed="rId2"/>
        <a:stretch/>
      </xdr:blipFill>
      <xdr:spPr>
        <a:xfrm>
          <a:off x="7084800" y="224280"/>
          <a:ext cx="1026360" cy="816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1048576"/>
  <sheetViews>
    <sheetView showFormulas="false" showGridLines="false" showRowColHeaders="true" showZeros="true" rightToLeft="false" tabSelected="false" showOutlineSymbols="true" defaultGridColor="true" view="normal" topLeftCell="B1" colorId="64" zoomScale="80" zoomScaleNormal="8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false" hidden="true" outlineLevel="0" max="1" min="1" style="1" width="11.42"/>
    <col collapsed="false" customWidth="true" hidden="false" outlineLevel="0" max="2" min="2" style="2" width="20.71"/>
    <col collapsed="false" customWidth="true" hidden="false" outlineLevel="0" max="3" min="3" style="2" width="18.13"/>
    <col collapsed="false" customWidth="true" hidden="false" outlineLevel="0" max="4" min="4" style="2" width="18.29"/>
    <col collapsed="false" customWidth="true" hidden="false" outlineLevel="0" max="5" min="5" style="2" width="20.71"/>
    <col collapsed="false" customWidth="true" hidden="false" outlineLevel="0" max="6" min="6" style="2" width="30.7"/>
    <col collapsed="false" customWidth="true" hidden="false" outlineLevel="0" max="7" min="7" style="2" width="29.14"/>
    <col collapsed="false" customWidth="true" hidden="false" outlineLevel="0" max="8" min="8" style="2" width="26.13"/>
    <col collapsed="false" customWidth="true" hidden="false" outlineLevel="0" max="9" min="9" style="2" width="20.86"/>
    <col collapsed="false" customWidth="true" hidden="false" outlineLevel="0" max="10" min="10" style="2" width="29.29"/>
    <col collapsed="false" customWidth="true" hidden="false" outlineLevel="0" max="12" min="11" style="2" width="57.71"/>
    <col collapsed="false" customWidth="true" hidden="false" outlineLevel="0" max="14" min="13" style="2" width="14.57"/>
    <col collapsed="false" customWidth="true" hidden="false" outlineLevel="0" max="15" min="15" style="2" width="23.15"/>
    <col collapsed="false" customWidth="true" hidden="false" outlineLevel="0" max="16" min="16" style="2" width="18.13"/>
    <col collapsed="false" customWidth="true" hidden="false" outlineLevel="0" max="17" min="17" style="2" width="15.71"/>
    <col collapsed="false" customWidth="true" hidden="false" outlineLevel="0" max="18" min="18" style="2" width="20.14"/>
    <col collapsed="false" customWidth="true" hidden="false" outlineLevel="0" max="19" min="19" style="2" width="28.14"/>
    <col collapsed="false" customWidth="true" hidden="false" outlineLevel="0" max="20" min="20" style="2" width="28.3"/>
    <col collapsed="false" customWidth="true" hidden="false" outlineLevel="0" max="21" min="21" style="2" width="20.14"/>
    <col collapsed="false" customWidth="true" hidden="false" outlineLevel="0" max="22" min="22" style="2" width="13.14"/>
    <col collapsed="false" customWidth="true" hidden="false" outlineLevel="0" max="23" min="23" style="2" width="22.57"/>
    <col collapsed="false" customWidth="true" hidden="false" outlineLevel="0" max="24" min="24" style="2" width="17.86"/>
    <col collapsed="false" customWidth="true" hidden="false" outlineLevel="0" max="25" min="25" style="2" width="27"/>
    <col collapsed="false" customWidth="true" hidden="false" outlineLevel="0" max="26" min="26" style="2" width="20.98"/>
    <col collapsed="false" customWidth="true" hidden="false" outlineLevel="0" max="27" min="27" style="2" width="18"/>
    <col collapsed="false" customWidth="true" hidden="false" outlineLevel="0" max="28" min="28" style="2" width="24"/>
    <col collapsed="false" customWidth="true" hidden="false" outlineLevel="0" max="29" min="29" style="2" width="38.57"/>
    <col collapsed="false" customWidth="true" hidden="false" outlineLevel="0" max="33" min="30" style="2" width="17.29"/>
    <col collapsed="false" customWidth="true" hidden="false" outlineLevel="0" max="34" min="34" style="3" width="28.98"/>
    <col collapsed="false" customWidth="true" hidden="false" outlineLevel="0" max="35" min="35" style="2" width="17.29"/>
    <col collapsed="false" customWidth="true" hidden="false" outlineLevel="0" max="36" min="36" style="2" width="16.87"/>
    <col collapsed="false" customWidth="true" hidden="false" outlineLevel="0" max="37" min="37" style="2" width="23.87"/>
    <col collapsed="false" customWidth="true" hidden="false" outlineLevel="0" max="38" min="38" style="2" width="15.71"/>
    <col collapsed="false" customWidth="true" hidden="false" outlineLevel="0" max="39" min="39" style="2" width="16.41"/>
    <col collapsed="false" customWidth="true" hidden="false" outlineLevel="0" max="40" min="40" style="2" width="15.87"/>
    <col collapsed="false" customWidth="true" hidden="false" outlineLevel="0" max="41" min="41" style="2" width="16"/>
    <col collapsed="false" customWidth="true" hidden="false" outlineLevel="0" max="42" min="42" style="2" width="46.29"/>
    <col collapsed="false" customWidth="true" hidden="false" outlineLevel="0" max="43" min="43" style="2" width="32.42"/>
    <col collapsed="false" customWidth="true" hidden="false" outlineLevel="0" max="44" min="44" style="2" width="29.14"/>
    <col collapsed="false" customWidth="true" hidden="false" outlineLevel="0" max="45" min="45" style="2" width="19.57"/>
    <col collapsed="false" customWidth="true" hidden="false" outlineLevel="0" max="46" min="46" style="2" width="6.57"/>
    <col collapsed="false" customWidth="true" hidden="false" outlineLevel="0" max="1025" min="47" style="2" width="9.13"/>
  </cols>
  <sheetData>
    <row r="1" customFormat="false" ht="15.75" hidden="false" customHeight="false" outlineLevel="0" collapsed="false">
      <c r="A1" s="4"/>
      <c r="B1" s="5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7" t="s">
        <v>10</v>
      </c>
      <c r="M1" s="8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10" t="s">
        <v>16</v>
      </c>
      <c r="S1" s="11" t="s">
        <v>17</v>
      </c>
      <c r="T1" s="12" t="s">
        <v>18</v>
      </c>
      <c r="U1" s="12" t="s">
        <v>19</v>
      </c>
      <c r="V1" s="13" t="s">
        <v>20</v>
      </c>
      <c r="W1" s="5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7" t="s">
        <v>27</v>
      </c>
      <c r="AD1" s="14" t="n">
        <v>2015</v>
      </c>
      <c r="AE1" s="15" t="n">
        <v>2016</v>
      </c>
      <c r="AF1" s="15" t="n">
        <v>2017</v>
      </c>
      <c r="AG1" s="15" t="n">
        <v>2018</v>
      </c>
      <c r="AH1" s="16" t="s">
        <v>28</v>
      </c>
      <c r="AI1" s="17" t="s">
        <v>29</v>
      </c>
      <c r="AJ1" s="18" t="s">
        <v>30</v>
      </c>
      <c r="AK1" s="19" t="s">
        <v>31</v>
      </c>
      <c r="AL1" s="20" t="s">
        <v>32</v>
      </c>
      <c r="AM1" s="21" t="s">
        <v>33</v>
      </c>
      <c r="AN1" s="22" t="s">
        <v>34</v>
      </c>
      <c r="AO1" s="23" t="s">
        <v>35</v>
      </c>
      <c r="AP1" s="24" t="s">
        <v>36</v>
      </c>
      <c r="AQ1" s="11" t="s">
        <v>37</v>
      </c>
      <c r="AR1" s="12" t="s">
        <v>38</v>
      </c>
      <c r="AS1" s="13" t="s">
        <v>27</v>
      </c>
    </row>
    <row r="2" customFormat="false" ht="15" hidden="false" customHeight="false" outlineLevel="0" collapsed="false">
      <c r="A2" s="25" t="n">
        <v>1</v>
      </c>
      <c r="B2" s="26" t="s">
        <v>39</v>
      </c>
      <c r="C2" s="27" t="s">
        <v>40</v>
      </c>
      <c r="D2" s="27" t="s">
        <v>41</v>
      </c>
      <c r="E2" s="28" t="n">
        <v>4546350</v>
      </c>
      <c r="F2" s="29" t="s">
        <v>42</v>
      </c>
      <c r="G2" s="29" t="s">
        <v>42</v>
      </c>
      <c r="H2" s="27" t="s">
        <v>43</v>
      </c>
      <c r="I2" s="27" t="s">
        <v>44</v>
      </c>
      <c r="J2" s="27" t="s">
        <v>45</v>
      </c>
      <c r="K2" s="27" t="s">
        <v>46</v>
      </c>
      <c r="L2" s="30" t="s">
        <v>47</v>
      </c>
      <c r="M2" s="31" t="n">
        <v>8.6</v>
      </c>
      <c r="N2" s="32" t="n">
        <v>0.116</v>
      </c>
      <c r="O2" s="33" t="s">
        <v>42</v>
      </c>
      <c r="P2" s="33" t="n">
        <v>1.1</v>
      </c>
      <c r="Q2" s="33" t="s">
        <v>42</v>
      </c>
      <c r="R2" s="34" t="n">
        <v>21.24</v>
      </c>
      <c r="S2" s="35" t="n">
        <v>1.05</v>
      </c>
      <c r="T2" s="27" t="n">
        <v>2.4647741825</v>
      </c>
      <c r="U2" s="29" t="n">
        <v>0.0494</v>
      </c>
      <c r="V2" s="36" t="n">
        <v>0.426</v>
      </c>
      <c r="W2" s="37" t="n">
        <v>4040733</v>
      </c>
      <c r="X2" s="38" t="s">
        <v>42</v>
      </c>
      <c r="Y2" s="38" t="s">
        <v>42</v>
      </c>
      <c r="Z2" s="38" t="s">
        <v>42</v>
      </c>
      <c r="AA2" s="33" t="s">
        <v>48</v>
      </c>
      <c r="AB2" s="33" t="s">
        <v>42</v>
      </c>
      <c r="AC2" s="39" t="s">
        <v>49</v>
      </c>
      <c r="AD2" s="37" t="s">
        <v>42</v>
      </c>
      <c r="AE2" s="38" t="s">
        <v>42</v>
      </c>
      <c r="AF2" s="38" t="s">
        <v>42</v>
      </c>
      <c r="AG2" s="38" t="s">
        <v>42</v>
      </c>
      <c r="AH2" s="40" t="s">
        <v>42</v>
      </c>
      <c r="AI2" s="37" t="n">
        <v>-673688</v>
      </c>
      <c r="AJ2" s="41" t="s">
        <v>42</v>
      </c>
      <c r="AK2" s="40" t="s">
        <v>48</v>
      </c>
      <c r="AL2" s="42" t="n">
        <v>0.144</v>
      </c>
      <c r="AM2" s="41"/>
      <c r="AN2" s="40" t="n">
        <v>0.015</v>
      </c>
      <c r="AO2" s="43" t="n">
        <v>1.19</v>
      </c>
      <c r="AP2" s="44" t="n">
        <v>43830</v>
      </c>
      <c r="AQ2" s="37" t="n">
        <v>120634</v>
      </c>
      <c r="AR2" s="45" t="n">
        <v>27055</v>
      </c>
      <c r="AS2" s="39" t="s">
        <v>50</v>
      </c>
    </row>
    <row r="3" customFormat="false" ht="15" hidden="false" customHeight="false" outlineLevel="0" collapsed="false">
      <c r="A3" s="25" t="n">
        <v>2</v>
      </c>
      <c r="B3" s="26" t="s">
        <v>51</v>
      </c>
      <c r="C3" s="27" t="s">
        <v>40</v>
      </c>
      <c r="D3" s="27" t="s">
        <v>52</v>
      </c>
      <c r="E3" s="28" t="n">
        <v>208575</v>
      </c>
      <c r="F3" s="29" t="s">
        <v>42</v>
      </c>
      <c r="G3" s="29" t="s">
        <v>42</v>
      </c>
      <c r="H3" s="27" t="s">
        <v>43</v>
      </c>
      <c r="I3" s="27" t="s">
        <v>53</v>
      </c>
      <c r="J3" s="27" t="s">
        <v>54</v>
      </c>
      <c r="K3" s="27" t="s">
        <v>55</v>
      </c>
      <c r="L3" s="30" t="s">
        <v>56</v>
      </c>
      <c r="M3" s="46" t="n">
        <v>8.7</v>
      </c>
      <c r="N3" s="29" t="n">
        <v>0.115</v>
      </c>
      <c r="O3" s="47" t="n">
        <v>7.1</v>
      </c>
      <c r="P3" s="47" t="n">
        <v>0.9</v>
      </c>
      <c r="Q3" s="47" t="n">
        <v>0.5</v>
      </c>
      <c r="R3" s="48" t="n">
        <v>6.8</v>
      </c>
      <c r="S3" s="35" t="n">
        <v>0.139494</v>
      </c>
      <c r="T3" s="27" t="n">
        <v>0.78466666667</v>
      </c>
      <c r="U3" s="29" t="n">
        <v>0.0205</v>
      </c>
      <c r="V3" s="36" t="n">
        <v>0.178</v>
      </c>
      <c r="W3" s="49" t="n">
        <v>165525</v>
      </c>
      <c r="X3" s="28" t="n">
        <v>82111</v>
      </c>
      <c r="Y3" s="28" t="n">
        <v>8919</v>
      </c>
      <c r="Z3" s="28" t="n">
        <v>73192</v>
      </c>
      <c r="AA3" s="47" t="n">
        <v>0.496064038664854</v>
      </c>
      <c r="AB3" s="47" t="n">
        <v>1.77</v>
      </c>
      <c r="AC3" s="30" t="s">
        <v>57</v>
      </c>
      <c r="AD3" s="49" t="n">
        <v>18543</v>
      </c>
      <c r="AE3" s="28" t="n">
        <v>12790</v>
      </c>
      <c r="AF3" s="28" t="n">
        <v>57679</v>
      </c>
      <c r="AG3" s="28" t="n">
        <v>39280</v>
      </c>
      <c r="AH3" s="36" t="n">
        <v>0.284292146799385</v>
      </c>
      <c r="AI3" s="49" t="n">
        <v>95756</v>
      </c>
      <c r="AJ3" s="50" t="n">
        <v>-0.1399</v>
      </c>
      <c r="AK3" s="36" t="n">
        <v>-1.263</v>
      </c>
      <c r="AL3" s="51" t="n">
        <v>0.179</v>
      </c>
      <c r="AM3" s="50" t="n">
        <v>0.063</v>
      </c>
      <c r="AN3" s="36" t="n">
        <v>0.048</v>
      </c>
      <c r="AO3" s="52" t="n">
        <v>0.67</v>
      </c>
      <c r="AP3" s="53" t="n">
        <v>43738</v>
      </c>
      <c r="AQ3" s="49" t="n">
        <v>1114</v>
      </c>
      <c r="AR3" s="54" t="n">
        <v>487</v>
      </c>
      <c r="AS3" s="30" t="s">
        <v>58</v>
      </c>
    </row>
    <row r="4" customFormat="false" ht="15" hidden="false" customHeight="false" outlineLevel="0" collapsed="false">
      <c r="A4" s="25" t="n">
        <v>3</v>
      </c>
      <c r="B4" s="26" t="s">
        <v>59</v>
      </c>
      <c r="C4" s="27" t="s">
        <v>60</v>
      </c>
      <c r="D4" s="27" t="s">
        <v>61</v>
      </c>
      <c r="E4" s="28" t="n">
        <v>50525</v>
      </c>
      <c r="F4" s="29" t="s">
        <v>42</v>
      </c>
      <c r="G4" s="29" t="s">
        <v>42</v>
      </c>
      <c r="H4" s="27" t="s">
        <v>62</v>
      </c>
      <c r="I4" s="27" t="s">
        <v>53</v>
      </c>
      <c r="J4" s="27" t="s">
        <v>63</v>
      </c>
      <c r="K4" s="27" t="s">
        <v>64</v>
      </c>
      <c r="L4" s="30" t="s">
        <v>64</v>
      </c>
      <c r="M4" s="46" t="n">
        <v>-4.3</v>
      </c>
      <c r="N4" s="29" t="n">
        <v>-0.234</v>
      </c>
      <c r="O4" s="47" t="n">
        <v>-22.7</v>
      </c>
      <c r="P4" s="47" t="n">
        <v>-1.2</v>
      </c>
      <c r="Q4" s="47" t="s">
        <v>42</v>
      </c>
      <c r="R4" s="48" t="n">
        <v>2.73</v>
      </c>
      <c r="S4" s="35" t="n">
        <v>0</v>
      </c>
      <c r="T4" s="27" t="n">
        <v>-0.82295385429</v>
      </c>
      <c r="U4" s="29" t="n">
        <v>0</v>
      </c>
      <c r="V4" s="36" t="n">
        <v>0</v>
      </c>
      <c r="W4" s="49" t="n">
        <v>-19776</v>
      </c>
      <c r="X4" s="28" t="n">
        <v>0</v>
      </c>
      <c r="Y4" s="28" t="n">
        <v>0</v>
      </c>
      <c r="Z4" s="28" t="n">
        <v>0</v>
      </c>
      <c r="AA4" s="47" t="n">
        <v>0</v>
      </c>
      <c r="AB4" s="47" t="s">
        <v>42</v>
      </c>
      <c r="AC4" s="30" t="s">
        <v>65</v>
      </c>
      <c r="AD4" s="49" t="n">
        <v>-3270</v>
      </c>
      <c r="AE4" s="28" t="n">
        <v>-7492</v>
      </c>
      <c r="AF4" s="28" t="n">
        <v>-4711</v>
      </c>
      <c r="AG4" s="28" t="n">
        <v>-4379</v>
      </c>
      <c r="AH4" s="36" t="n">
        <v>0.102238892000197</v>
      </c>
      <c r="AI4" s="49" t="n">
        <v>-9</v>
      </c>
      <c r="AJ4" s="50" t="n">
        <v>0.8889</v>
      </c>
      <c r="AK4" s="36" t="n">
        <v>-0.089</v>
      </c>
      <c r="AL4" s="51"/>
      <c r="AM4" s="50"/>
      <c r="AN4" s="36" t="n">
        <v>-25.719</v>
      </c>
      <c r="AO4" s="52" t="n">
        <v>0.64</v>
      </c>
      <c r="AP4" s="53" t="n">
        <v>43738</v>
      </c>
      <c r="AQ4" s="49" t="n">
        <v>3171</v>
      </c>
      <c r="AR4" s="54" t="n">
        <v>1881</v>
      </c>
      <c r="AS4" s="30" t="s">
        <v>58</v>
      </c>
    </row>
    <row r="5" customFormat="false" ht="15" hidden="false" customHeight="false" outlineLevel="0" collapsed="false">
      <c r="A5" s="25" t="n">
        <v>4</v>
      </c>
      <c r="B5" s="26" t="s">
        <v>66</v>
      </c>
      <c r="C5" s="27" t="s">
        <v>60</v>
      </c>
      <c r="D5" s="27" t="s">
        <v>67</v>
      </c>
      <c r="E5" s="28" t="n">
        <v>6186843</v>
      </c>
      <c r="F5" s="29" t="s">
        <v>42</v>
      </c>
      <c r="G5" s="29" t="s">
        <v>42</v>
      </c>
      <c r="H5" s="27" t="s">
        <v>68</v>
      </c>
      <c r="I5" s="27" t="s">
        <v>44</v>
      </c>
      <c r="J5" s="27" t="s">
        <v>69</v>
      </c>
      <c r="K5" s="27" t="s">
        <v>70</v>
      </c>
      <c r="L5" s="30" t="s">
        <v>70</v>
      </c>
      <c r="M5" s="46" t="n">
        <v>22.8</v>
      </c>
      <c r="N5" s="29" t="n">
        <v>0.044</v>
      </c>
      <c r="O5" s="47" t="n">
        <v>9</v>
      </c>
      <c r="P5" s="47" t="n">
        <v>4.5</v>
      </c>
      <c r="Q5" s="47" t="n">
        <v>3.4</v>
      </c>
      <c r="R5" s="48" t="n">
        <v>3.47</v>
      </c>
      <c r="S5" s="35" t="n">
        <v>0.16572246747</v>
      </c>
      <c r="T5" s="27" t="n">
        <v>0.15190975527</v>
      </c>
      <c r="U5" s="29" t="n">
        <v>0.0478</v>
      </c>
      <c r="V5" s="36" t="n">
        <v>1.091</v>
      </c>
      <c r="W5" s="49" t="n">
        <v>1529330</v>
      </c>
      <c r="X5" s="28" t="n">
        <v>4224764</v>
      </c>
      <c r="Y5" s="28" t="n">
        <v>156405</v>
      </c>
      <c r="Z5" s="28" t="n">
        <v>4068359</v>
      </c>
      <c r="AA5" s="47" t="n">
        <v>2.76249337945375</v>
      </c>
      <c r="AB5" s="47" t="n">
        <v>2.88</v>
      </c>
      <c r="AC5" s="30" t="s">
        <v>71</v>
      </c>
      <c r="AD5" s="49" t="n">
        <v>1422949</v>
      </c>
      <c r="AE5" s="28" t="n">
        <v>805363</v>
      </c>
      <c r="AF5" s="28" t="n">
        <v>842158</v>
      </c>
      <c r="AG5" s="28" t="n">
        <v>1019349</v>
      </c>
      <c r="AH5" s="36" t="n">
        <v>-0.105230465139218</v>
      </c>
      <c r="AI5" s="49" t="n">
        <v>819471</v>
      </c>
      <c r="AJ5" s="50" t="n">
        <v>0.4035</v>
      </c>
      <c r="AK5" s="36" t="n">
        <v>1.082</v>
      </c>
      <c r="AL5" s="51" t="n">
        <v>0.197</v>
      </c>
      <c r="AM5" s="50" t="n">
        <v>0.093</v>
      </c>
      <c r="AN5" s="36" t="n">
        <v>0.038</v>
      </c>
      <c r="AO5" s="52" t="n">
        <v>0.96</v>
      </c>
      <c r="AP5" s="53" t="n">
        <v>43738</v>
      </c>
      <c r="AQ5" s="49" t="n">
        <v>2840</v>
      </c>
      <c r="AR5" s="54" t="n">
        <v>2700</v>
      </c>
      <c r="AS5" s="30" t="s">
        <v>58</v>
      </c>
    </row>
    <row r="6" customFormat="false" ht="15" hidden="false" customHeight="false" outlineLevel="0" collapsed="false">
      <c r="A6" s="25" t="n">
        <v>5</v>
      </c>
      <c r="B6" s="26" t="s">
        <v>66</v>
      </c>
      <c r="C6" s="27" t="s">
        <v>40</v>
      </c>
      <c r="D6" s="27" t="s">
        <v>72</v>
      </c>
      <c r="E6" s="28" t="n">
        <v>6186843</v>
      </c>
      <c r="F6" s="29" t="s">
        <v>42</v>
      </c>
      <c r="G6" s="29" t="s">
        <v>42</v>
      </c>
      <c r="H6" s="27" t="s">
        <v>68</v>
      </c>
      <c r="I6" s="27" t="s">
        <v>44</v>
      </c>
      <c r="J6" s="27" t="s">
        <v>69</v>
      </c>
      <c r="K6" s="27" t="s">
        <v>70</v>
      </c>
      <c r="L6" s="30" t="s">
        <v>70</v>
      </c>
      <c r="M6" s="46" t="n">
        <v>18.8</v>
      </c>
      <c r="N6" s="29" t="n">
        <v>0.053</v>
      </c>
      <c r="O6" s="47" t="n">
        <v>9</v>
      </c>
      <c r="P6" s="47" t="n">
        <v>3.7</v>
      </c>
      <c r="Q6" s="47" t="n">
        <v>2.8</v>
      </c>
      <c r="R6" s="48" t="n">
        <v>2.86</v>
      </c>
      <c r="S6" s="35" t="n">
        <v>0.16572246747</v>
      </c>
      <c r="T6" s="27" t="n">
        <v>0.15190975527</v>
      </c>
      <c r="U6" s="29" t="n">
        <v>0.0579</v>
      </c>
      <c r="V6" s="36" t="n">
        <v>1.091</v>
      </c>
      <c r="W6" s="49" t="n">
        <v>1529330</v>
      </c>
      <c r="X6" s="28" t="n">
        <v>4224764</v>
      </c>
      <c r="Y6" s="28" t="n">
        <v>156405</v>
      </c>
      <c r="Z6" s="28" t="n">
        <v>4068359</v>
      </c>
      <c r="AA6" s="47" t="n">
        <v>2.76249337945375</v>
      </c>
      <c r="AB6" s="47" t="n">
        <v>2.88</v>
      </c>
      <c r="AC6" s="30" t="s">
        <v>71</v>
      </c>
      <c r="AD6" s="49" t="n">
        <v>1422949</v>
      </c>
      <c r="AE6" s="28" t="n">
        <v>805363</v>
      </c>
      <c r="AF6" s="28" t="n">
        <v>842158</v>
      </c>
      <c r="AG6" s="28" t="n">
        <v>1019349</v>
      </c>
      <c r="AH6" s="36" t="n">
        <v>-0.105230465139218</v>
      </c>
      <c r="AI6" s="49" t="n">
        <v>819471</v>
      </c>
      <c r="AJ6" s="50" t="n">
        <v>0.4035</v>
      </c>
      <c r="AK6" s="36" t="n">
        <v>1.082</v>
      </c>
      <c r="AL6" s="51" t="n">
        <v>0.197</v>
      </c>
      <c r="AM6" s="50" t="n">
        <v>0.093</v>
      </c>
      <c r="AN6" s="36" t="n">
        <v>0.038</v>
      </c>
      <c r="AO6" s="52" t="n">
        <v>0.71</v>
      </c>
      <c r="AP6" s="53" t="n">
        <v>43738</v>
      </c>
      <c r="AQ6" s="49" t="n">
        <v>5266</v>
      </c>
      <c r="AR6" s="54" t="n">
        <v>3765</v>
      </c>
      <c r="AS6" s="30" t="s">
        <v>58</v>
      </c>
    </row>
    <row r="7" customFormat="false" ht="15" hidden="false" customHeight="false" outlineLevel="0" collapsed="false">
      <c r="A7" s="25" t="n">
        <v>6</v>
      </c>
      <c r="B7" s="26" t="s">
        <v>66</v>
      </c>
      <c r="C7" s="27" t="s">
        <v>73</v>
      </c>
      <c r="D7" s="27" t="s">
        <v>74</v>
      </c>
      <c r="E7" s="28" t="n">
        <v>6186843</v>
      </c>
      <c r="F7" s="29" t="s">
        <v>42</v>
      </c>
      <c r="G7" s="29" t="s">
        <v>42</v>
      </c>
      <c r="H7" s="27" t="s">
        <v>68</v>
      </c>
      <c r="I7" s="27" t="s">
        <v>44</v>
      </c>
      <c r="J7" s="27" t="s">
        <v>69</v>
      </c>
      <c r="K7" s="27" t="s">
        <v>70</v>
      </c>
      <c r="L7" s="30" t="s">
        <v>70</v>
      </c>
      <c r="M7" s="46" t="n">
        <v>19.7</v>
      </c>
      <c r="N7" s="29" t="n">
        <v>0.051</v>
      </c>
      <c r="O7" s="47" t="n">
        <v>9</v>
      </c>
      <c r="P7" s="47" t="n">
        <v>3.9</v>
      </c>
      <c r="Q7" s="47" t="n">
        <v>3</v>
      </c>
      <c r="R7" s="48" t="n">
        <v>15</v>
      </c>
      <c r="S7" s="35" t="n">
        <v>0.16572246747</v>
      </c>
      <c r="T7" s="27" t="n">
        <v>0.15190975527</v>
      </c>
      <c r="U7" s="29" t="n">
        <v>0.0552</v>
      </c>
      <c r="V7" s="36" t="n">
        <v>1.091</v>
      </c>
      <c r="W7" s="49" t="n">
        <v>1529330</v>
      </c>
      <c r="X7" s="28" t="n">
        <v>4224764</v>
      </c>
      <c r="Y7" s="28" t="n">
        <v>156405</v>
      </c>
      <c r="Z7" s="28" t="n">
        <v>4068359</v>
      </c>
      <c r="AA7" s="47" t="n">
        <v>2.76249337945375</v>
      </c>
      <c r="AB7" s="47" t="n">
        <v>2.88</v>
      </c>
      <c r="AC7" s="30" t="s">
        <v>71</v>
      </c>
      <c r="AD7" s="49" t="n">
        <v>1422949</v>
      </c>
      <c r="AE7" s="28" t="n">
        <v>805363</v>
      </c>
      <c r="AF7" s="28" t="n">
        <v>842158</v>
      </c>
      <c r="AG7" s="28" t="n">
        <v>1019349</v>
      </c>
      <c r="AH7" s="36" t="n">
        <v>-0.105230465139218</v>
      </c>
      <c r="AI7" s="49" t="n">
        <v>819471</v>
      </c>
      <c r="AJ7" s="50" t="n">
        <v>0.4035</v>
      </c>
      <c r="AK7" s="36" t="n">
        <v>1.082</v>
      </c>
      <c r="AL7" s="51" t="n">
        <v>0.197</v>
      </c>
      <c r="AM7" s="50" t="n">
        <v>0.093</v>
      </c>
      <c r="AN7" s="36" t="n">
        <v>0.038</v>
      </c>
      <c r="AO7" s="52" t="n">
        <v>0.82</v>
      </c>
      <c r="AP7" s="53" t="n">
        <v>43738</v>
      </c>
      <c r="AQ7" s="49" t="n">
        <v>125547</v>
      </c>
      <c r="AR7" s="54" t="n">
        <v>32329</v>
      </c>
      <c r="AS7" s="30" t="s">
        <v>50</v>
      </c>
    </row>
    <row r="8" customFormat="false" ht="15" hidden="false" customHeight="false" outlineLevel="0" collapsed="false">
      <c r="A8" s="25" t="n">
        <v>7</v>
      </c>
      <c r="B8" s="26" t="s">
        <v>75</v>
      </c>
      <c r="C8" s="27" t="s">
        <v>60</v>
      </c>
      <c r="D8" s="27" t="s">
        <v>76</v>
      </c>
      <c r="E8" s="28" t="n">
        <v>775942</v>
      </c>
      <c r="F8" s="29" t="s">
        <v>42</v>
      </c>
      <c r="G8" s="29" t="s">
        <v>42</v>
      </c>
      <c r="H8" s="27" t="s">
        <v>43</v>
      </c>
      <c r="I8" s="27" t="s">
        <v>53</v>
      </c>
      <c r="J8" s="27" t="s">
        <v>69</v>
      </c>
      <c r="K8" s="27" t="s">
        <v>70</v>
      </c>
      <c r="L8" s="30" t="s">
        <v>70</v>
      </c>
      <c r="M8" s="46" t="n">
        <v>24.3</v>
      </c>
      <c r="N8" s="29" t="n">
        <v>0.041</v>
      </c>
      <c r="O8" s="47" t="s">
        <v>42</v>
      </c>
      <c r="P8" s="47" t="n">
        <v>3.6</v>
      </c>
      <c r="Q8" s="47" t="n">
        <v>18.9</v>
      </c>
      <c r="R8" s="48" t="n">
        <v>12.3</v>
      </c>
      <c r="S8" s="35" t="n">
        <v>0.1056516081</v>
      </c>
      <c r="T8" s="27" t="n">
        <v>0.50644430073</v>
      </c>
      <c r="U8" s="29" t="n">
        <v>0.0086</v>
      </c>
      <c r="V8" s="36" t="n">
        <v>0.209</v>
      </c>
      <c r="W8" s="49" t="n">
        <v>216847</v>
      </c>
      <c r="X8" s="28" t="n">
        <v>1429</v>
      </c>
      <c r="Y8" s="28" t="n">
        <v>52479</v>
      </c>
      <c r="Z8" s="28" t="n">
        <v>-51050</v>
      </c>
      <c r="AA8" s="47" t="n">
        <v>0.00658989979109695</v>
      </c>
      <c r="AB8" s="47" t="s">
        <v>42</v>
      </c>
      <c r="AC8" s="30" t="s">
        <v>77</v>
      </c>
      <c r="AD8" s="49" t="n">
        <v>11220</v>
      </c>
      <c r="AE8" s="28" t="n">
        <v>16399</v>
      </c>
      <c r="AF8" s="28" t="n">
        <v>12666</v>
      </c>
      <c r="AG8" s="28" t="s">
        <v>42</v>
      </c>
      <c r="AH8" s="36" t="s">
        <v>42</v>
      </c>
      <c r="AI8" s="49" t="n">
        <v>27676</v>
      </c>
      <c r="AJ8" s="50" t="s">
        <v>42</v>
      </c>
      <c r="AK8" s="36" t="s">
        <v>48</v>
      </c>
      <c r="AL8" s="51" t="n">
        <v>0.616</v>
      </c>
      <c r="AM8" s="50" t="n">
        <v>0.12</v>
      </c>
      <c r="AN8" s="36" t="n">
        <v>0.14</v>
      </c>
      <c r="AO8" s="52" t="n">
        <v>0.32</v>
      </c>
      <c r="AP8" s="53" t="n">
        <v>43738</v>
      </c>
      <c r="AQ8" s="49" t="n">
        <v>337</v>
      </c>
      <c r="AR8" s="54" t="n">
        <v>156</v>
      </c>
      <c r="AS8" s="30" t="s">
        <v>78</v>
      </c>
    </row>
    <row r="9" customFormat="false" ht="15" hidden="false" customHeight="false" outlineLevel="0" collapsed="false">
      <c r="A9" s="25" t="n">
        <v>8</v>
      </c>
      <c r="B9" s="26" t="s">
        <v>79</v>
      </c>
      <c r="C9" s="27" t="s">
        <v>40</v>
      </c>
      <c r="D9" s="27" t="s">
        <v>80</v>
      </c>
      <c r="E9" s="28" t="n">
        <v>679459</v>
      </c>
      <c r="F9" s="29" t="s">
        <v>42</v>
      </c>
      <c r="G9" s="29" t="s">
        <v>42</v>
      </c>
      <c r="H9" s="27" t="s">
        <v>81</v>
      </c>
      <c r="I9" s="27" t="s">
        <v>53</v>
      </c>
      <c r="J9" s="27" t="s">
        <v>45</v>
      </c>
      <c r="K9" s="27" t="s">
        <v>46</v>
      </c>
      <c r="L9" s="30" t="s">
        <v>82</v>
      </c>
      <c r="M9" s="46" t="n">
        <v>10.1</v>
      </c>
      <c r="N9" s="29" t="n">
        <v>0.099</v>
      </c>
      <c r="O9" s="47" t="s">
        <v>42</v>
      </c>
      <c r="P9" s="47" t="n">
        <v>0.8</v>
      </c>
      <c r="Q9" s="47" t="s">
        <v>42</v>
      </c>
      <c r="R9" s="48" t="n">
        <v>7.1</v>
      </c>
      <c r="S9" s="35" t="n">
        <v>0.41054</v>
      </c>
      <c r="T9" s="27" t="n">
        <v>0.70152182207</v>
      </c>
      <c r="U9" s="29" t="n">
        <v>0.0578</v>
      </c>
      <c r="V9" s="36" t="n">
        <v>0.585</v>
      </c>
      <c r="W9" s="49" t="n">
        <v>942527</v>
      </c>
      <c r="X9" s="28" t="s">
        <v>42</v>
      </c>
      <c r="Y9" s="28" t="s">
        <v>42</v>
      </c>
      <c r="Z9" s="28" t="s">
        <v>42</v>
      </c>
      <c r="AA9" s="47" t="s">
        <v>48</v>
      </c>
      <c r="AB9" s="47" t="s">
        <v>42</v>
      </c>
      <c r="AC9" s="30" t="s">
        <v>49</v>
      </c>
      <c r="AD9" s="49" t="s">
        <v>42</v>
      </c>
      <c r="AE9" s="28" t="s">
        <v>42</v>
      </c>
      <c r="AF9" s="28" t="s">
        <v>42</v>
      </c>
      <c r="AG9" s="28" t="s">
        <v>42</v>
      </c>
      <c r="AH9" s="36" t="s">
        <v>42</v>
      </c>
      <c r="AI9" s="49" t="n">
        <v>-632840</v>
      </c>
      <c r="AJ9" s="50" t="s">
        <v>42</v>
      </c>
      <c r="AK9" s="36" t="s">
        <v>48</v>
      </c>
      <c r="AL9" s="51" t="n">
        <v>0.081</v>
      </c>
      <c r="AM9" s="50"/>
      <c r="AN9" s="36" t="n">
        <v>0.012</v>
      </c>
      <c r="AO9" s="52" t="n">
        <v>0.38</v>
      </c>
      <c r="AP9" s="53" t="n">
        <v>43738</v>
      </c>
      <c r="AQ9" s="49" t="n">
        <v>269</v>
      </c>
      <c r="AR9" s="54" t="n">
        <v>33</v>
      </c>
      <c r="AS9" s="30" t="s">
        <v>78</v>
      </c>
    </row>
    <row r="10" customFormat="false" ht="15" hidden="false" customHeight="false" outlineLevel="0" collapsed="false">
      <c r="A10" s="25" t="n">
        <v>9</v>
      </c>
      <c r="B10" s="26" t="s">
        <v>83</v>
      </c>
      <c r="C10" s="27" t="s">
        <v>60</v>
      </c>
      <c r="D10" s="27" t="s">
        <v>84</v>
      </c>
      <c r="E10" s="28" t="n">
        <v>13256746</v>
      </c>
      <c r="F10" s="29" t="s">
        <v>42</v>
      </c>
      <c r="G10" s="29" t="s">
        <v>42</v>
      </c>
      <c r="H10" s="27" t="s">
        <v>68</v>
      </c>
      <c r="I10" s="27" t="s">
        <v>85</v>
      </c>
      <c r="J10" s="27" t="s">
        <v>45</v>
      </c>
      <c r="K10" s="27" t="s">
        <v>86</v>
      </c>
      <c r="L10" s="30" t="s">
        <v>86</v>
      </c>
      <c r="M10" s="46" t="n">
        <v>278.7</v>
      </c>
      <c r="N10" s="29" t="n">
        <v>0.004</v>
      </c>
      <c r="O10" s="47" t="n">
        <v>33</v>
      </c>
      <c r="P10" s="47" t="n">
        <v>2.3</v>
      </c>
      <c r="Q10" s="47" t="n">
        <v>8.9</v>
      </c>
      <c r="R10" s="48" t="n">
        <v>49.88</v>
      </c>
      <c r="S10" s="35" t="n">
        <v>0.455</v>
      </c>
      <c r="T10" s="27" t="n">
        <v>0.17900549029</v>
      </c>
      <c r="U10" s="29" t="n">
        <v>0.0091</v>
      </c>
      <c r="V10" s="36" t="n">
        <v>2.542</v>
      </c>
      <c r="W10" s="49" t="n">
        <v>5206142</v>
      </c>
      <c r="X10" s="28" t="n">
        <v>0</v>
      </c>
      <c r="Y10" s="28" t="n">
        <v>9819</v>
      </c>
      <c r="Z10" s="28" t="n">
        <v>-9819</v>
      </c>
      <c r="AA10" s="47" t="n">
        <v>0</v>
      </c>
      <c r="AB10" s="47" t="n">
        <v>-1.61</v>
      </c>
      <c r="AC10" s="30" t="s">
        <v>77</v>
      </c>
      <c r="AD10" s="49" t="n">
        <v>337864</v>
      </c>
      <c r="AE10" s="28" t="n">
        <v>389090</v>
      </c>
      <c r="AF10" s="28" t="n">
        <v>384679</v>
      </c>
      <c r="AG10" s="28" t="n">
        <v>419059</v>
      </c>
      <c r="AH10" s="36" t="n">
        <v>0.0744290719155234</v>
      </c>
      <c r="AI10" s="49" t="n">
        <v>357132</v>
      </c>
      <c r="AJ10" s="50" t="n">
        <v>0.4478</v>
      </c>
      <c r="AK10" s="36" t="n">
        <v>2.191</v>
      </c>
      <c r="AL10" s="51" t="n">
        <v>0.031</v>
      </c>
      <c r="AM10" s="50" t="n">
        <v>0.025</v>
      </c>
      <c r="AN10" s="36" t="n">
        <v>0.011</v>
      </c>
      <c r="AO10" s="52" t="n">
        <v>1.05</v>
      </c>
      <c r="AP10" s="53" t="n">
        <v>43738</v>
      </c>
      <c r="AQ10" s="49" t="n">
        <v>276016</v>
      </c>
      <c r="AR10" s="54" t="n">
        <v>28598</v>
      </c>
      <c r="AS10" s="30" t="s">
        <v>50</v>
      </c>
    </row>
    <row r="11" customFormat="false" ht="15" hidden="false" customHeight="false" outlineLevel="0" collapsed="false">
      <c r="A11" s="25" t="n">
        <v>10</v>
      </c>
      <c r="B11" s="26" t="s">
        <v>87</v>
      </c>
      <c r="C11" s="27" t="s">
        <v>60</v>
      </c>
      <c r="D11" s="27" t="s">
        <v>88</v>
      </c>
      <c r="E11" s="28" t="n">
        <v>2423738</v>
      </c>
      <c r="F11" s="29" t="s">
        <v>42</v>
      </c>
      <c r="G11" s="29" t="s">
        <v>42</v>
      </c>
      <c r="H11" s="27" t="s">
        <v>43</v>
      </c>
      <c r="I11" s="27" t="s">
        <v>85</v>
      </c>
      <c r="J11" s="27" t="s">
        <v>63</v>
      </c>
      <c r="K11" s="27" t="s">
        <v>64</v>
      </c>
      <c r="L11" s="30" t="s">
        <v>64</v>
      </c>
      <c r="M11" s="46" t="n">
        <v>48.1</v>
      </c>
      <c r="N11" s="29" t="n">
        <v>0.021</v>
      </c>
      <c r="O11" s="47" t="n">
        <v>11.7</v>
      </c>
      <c r="P11" s="47" t="n">
        <v>1.9</v>
      </c>
      <c r="Q11" s="47" t="n">
        <v>2.3</v>
      </c>
      <c r="R11" s="48" t="n">
        <v>20.49</v>
      </c>
      <c r="S11" s="35" t="n">
        <v>0.08453882885</v>
      </c>
      <c r="T11" s="27" t="n">
        <v>0.42600577389</v>
      </c>
      <c r="U11" s="29" t="n">
        <v>0.0041</v>
      </c>
      <c r="V11" s="36" t="n">
        <v>0.198</v>
      </c>
      <c r="W11" s="49" t="n">
        <v>1287907</v>
      </c>
      <c r="X11" s="28" t="n">
        <v>642308</v>
      </c>
      <c r="Y11" s="28" t="n">
        <v>97428</v>
      </c>
      <c r="Z11" s="28" t="n">
        <v>544880</v>
      </c>
      <c r="AA11" s="47" t="n">
        <v>0.498722345635205</v>
      </c>
      <c r="AB11" s="47" t="n">
        <v>2.11</v>
      </c>
      <c r="AC11" s="30" t="s">
        <v>57</v>
      </c>
      <c r="AD11" s="49" t="n">
        <v>144439</v>
      </c>
      <c r="AE11" s="28" t="n">
        <v>154979</v>
      </c>
      <c r="AF11" s="28" t="n">
        <v>149354</v>
      </c>
      <c r="AG11" s="28" t="n">
        <v>257809</v>
      </c>
      <c r="AH11" s="36" t="n">
        <v>0.213029046723742</v>
      </c>
      <c r="AI11" s="49" t="n">
        <v>230261</v>
      </c>
      <c r="AJ11" s="50" t="n">
        <v>0.3426</v>
      </c>
      <c r="AK11" s="36" t="n">
        <v>0.751</v>
      </c>
      <c r="AL11" s="51" t="n">
        <v>0.047</v>
      </c>
      <c r="AM11" s="50" t="n">
        <v>0.046</v>
      </c>
      <c r="AN11" s="36" t="n">
        <v>0.025</v>
      </c>
      <c r="AO11" s="52" t="n">
        <v>0.21</v>
      </c>
      <c r="AP11" s="53" t="n">
        <v>43738</v>
      </c>
      <c r="AQ11" s="49" t="n">
        <v>28566</v>
      </c>
      <c r="AR11" s="54" t="n">
        <v>6406</v>
      </c>
      <c r="AS11" s="30" t="s">
        <v>50</v>
      </c>
    </row>
    <row r="12" customFormat="false" ht="15" hidden="false" customHeight="false" outlineLevel="0" collapsed="false">
      <c r="A12" s="25" t="n">
        <v>11</v>
      </c>
      <c r="B12" s="26" t="s">
        <v>89</v>
      </c>
      <c r="C12" s="27" t="s">
        <v>60</v>
      </c>
      <c r="D12" s="27" t="s">
        <v>90</v>
      </c>
      <c r="E12" s="28" t="n">
        <v>17998613</v>
      </c>
      <c r="F12" s="29" t="s">
        <v>42</v>
      </c>
      <c r="G12" s="29" t="s">
        <v>42</v>
      </c>
      <c r="H12" s="27" t="s">
        <v>91</v>
      </c>
      <c r="I12" s="27" t="s">
        <v>92</v>
      </c>
      <c r="J12" s="27" t="s">
        <v>93</v>
      </c>
      <c r="K12" s="27" t="s">
        <v>94</v>
      </c>
      <c r="L12" s="30" t="s">
        <v>95</v>
      </c>
      <c r="M12" s="46" t="n">
        <v>62</v>
      </c>
      <c r="N12" s="29" t="n">
        <v>0.016</v>
      </c>
      <c r="O12" s="47" t="n">
        <v>30.3</v>
      </c>
      <c r="P12" s="47" t="n">
        <v>6.4</v>
      </c>
      <c r="Q12" s="47" t="n">
        <v>4.6</v>
      </c>
      <c r="R12" s="48" t="n">
        <v>29.35</v>
      </c>
      <c r="S12" s="35" t="n">
        <v>0</v>
      </c>
      <c r="T12" s="27" t="n">
        <v>0.47356095838</v>
      </c>
      <c r="U12" s="29" t="n">
        <v>0</v>
      </c>
      <c r="V12" s="36" t="n">
        <v>0</v>
      </c>
      <c r="W12" s="49" t="n">
        <v>2642931</v>
      </c>
      <c r="X12" s="28" t="n">
        <v>278750</v>
      </c>
      <c r="Y12" s="28" t="n">
        <v>566263</v>
      </c>
      <c r="Z12" s="28" t="n">
        <v>-287513</v>
      </c>
      <c r="AA12" s="47" t="n">
        <v>0.105470025513341</v>
      </c>
      <c r="AB12" s="47" t="n">
        <v>-0.49</v>
      </c>
      <c r="AC12" s="30" t="s">
        <v>77</v>
      </c>
      <c r="AD12" s="49" t="n">
        <v>470416</v>
      </c>
      <c r="AE12" s="28" t="n">
        <v>575964</v>
      </c>
      <c r="AF12" s="28" t="n">
        <v>486239</v>
      </c>
      <c r="AG12" s="28" t="n">
        <v>588303</v>
      </c>
      <c r="AH12" s="36" t="n">
        <v>0.077390130304215</v>
      </c>
      <c r="AI12" s="49" t="n">
        <v>531450</v>
      </c>
      <c r="AJ12" s="50" t="n">
        <v>0.3095</v>
      </c>
      <c r="AK12" s="36" t="n">
        <v>1.033</v>
      </c>
      <c r="AL12" s="51" t="n">
        <v>0.105</v>
      </c>
      <c r="AM12" s="50" t="n">
        <v>0.098</v>
      </c>
      <c r="AN12" s="36" t="n">
        <v>0.057</v>
      </c>
      <c r="AO12" s="52" t="n">
        <v>1.21</v>
      </c>
      <c r="AP12" s="53" t="n">
        <v>43830</v>
      </c>
      <c r="AQ12" s="49" t="n">
        <v>1063</v>
      </c>
      <c r="AR12" s="54" t="n">
        <v>104</v>
      </c>
      <c r="AS12" s="30" t="s">
        <v>58</v>
      </c>
    </row>
    <row r="13" customFormat="false" ht="15" hidden="false" customHeight="false" outlineLevel="0" collapsed="false">
      <c r="A13" s="25" t="n">
        <v>12</v>
      </c>
      <c r="B13" s="26" t="s">
        <v>89</v>
      </c>
      <c r="C13" s="27" t="s">
        <v>40</v>
      </c>
      <c r="D13" s="27" t="s">
        <v>96</v>
      </c>
      <c r="E13" s="28" t="n">
        <v>17998613</v>
      </c>
      <c r="F13" s="29" t="s">
        <v>42</v>
      </c>
      <c r="G13" s="29" t="s">
        <v>42</v>
      </c>
      <c r="H13" s="27" t="s">
        <v>91</v>
      </c>
      <c r="I13" s="27" t="s">
        <v>92</v>
      </c>
      <c r="J13" s="27" t="s">
        <v>93</v>
      </c>
      <c r="K13" s="27" t="s">
        <v>94</v>
      </c>
      <c r="L13" s="30" t="s">
        <v>95</v>
      </c>
      <c r="M13" s="46" t="n">
        <v>69.7</v>
      </c>
      <c r="N13" s="29" t="n">
        <v>0.014</v>
      </c>
      <c r="O13" s="47" t="n">
        <v>30.3</v>
      </c>
      <c r="P13" s="47" t="n">
        <v>7.2</v>
      </c>
      <c r="Q13" s="47" t="n">
        <v>5.1</v>
      </c>
      <c r="R13" s="48" t="n">
        <v>33</v>
      </c>
      <c r="S13" s="35" t="n">
        <v>0</v>
      </c>
      <c r="T13" s="27" t="n">
        <v>0.47356095838</v>
      </c>
      <c r="U13" s="29" t="n">
        <v>0</v>
      </c>
      <c r="V13" s="36" t="n">
        <v>0</v>
      </c>
      <c r="W13" s="49" t="n">
        <v>2642931</v>
      </c>
      <c r="X13" s="28" t="n">
        <v>278750</v>
      </c>
      <c r="Y13" s="28" t="n">
        <v>566263</v>
      </c>
      <c r="Z13" s="28" t="n">
        <v>-287513</v>
      </c>
      <c r="AA13" s="47" t="n">
        <v>0.105470025513341</v>
      </c>
      <c r="AB13" s="47" t="n">
        <v>-0.49</v>
      </c>
      <c r="AC13" s="30" t="s">
        <v>77</v>
      </c>
      <c r="AD13" s="49" t="n">
        <v>470416</v>
      </c>
      <c r="AE13" s="28" t="n">
        <v>575964</v>
      </c>
      <c r="AF13" s="28" t="n">
        <v>486239</v>
      </c>
      <c r="AG13" s="28" t="n">
        <v>588303</v>
      </c>
      <c r="AH13" s="36" t="n">
        <v>0.077390130304215</v>
      </c>
      <c r="AI13" s="49" t="n">
        <v>531450</v>
      </c>
      <c r="AJ13" s="50" t="n">
        <v>0.3095</v>
      </c>
      <c r="AK13" s="36" t="n">
        <v>1.033</v>
      </c>
      <c r="AL13" s="51" t="n">
        <v>0.105</v>
      </c>
      <c r="AM13" s="50" t="n">
        <v>0.098</v>
      </c>
      <c r="AN13" s="36" t="n">
        <v>0.057</v>
      </c>
      <c r="AO13" s="52" t="n">
        <v>0.86</v>
      </c>
      <c r="AP13" s="53" t="n">
        <v>43830</v>
      </c>
      <c r="AQ13" s="49" t="n">
        <v>246750</v>
      </c>
      <c r="AR13" s="54" t="n">
        <v>33210</v>
      </c>
      <c r="AS13" s="30" t="s">
        <v>50</v>
      </c>
    </row>
    <row r="14" customFormat="false" ht="15" hidden="false" customHeight="false" outlineLevel="0" collapsed="false">
      <c r="A14" s="25" t="n">
        <v>13</v>
      </c>
      <c r="B14" s="26" t="s">
        <v>97</v>
      </c>
      <c r="C14" s="27" t="s">
        <v>60</v>
      </c>
      <c r="D14" s="27" t="s">
        <v>98</v>
      </c>
      <c r="E14" s="28" t="n">
        <v>311112</v>
      </c>
      <c r="F14" s="29" t="s">
        <v>42</v>
      </c>
      <c r="G14" s="29" t="s">
        <v>42</v>
      </c>
      <c r="H14" s="27" t="s">
        <v>62</v>
      </c>
      <c r="I14" s="27" t="s">
        <v>85</v>
      </c>
      <c r="J14" s="27" t="s">
        <v>45</v>
      </c>
      <c r="K14" s="27" t="s">
        <v>99</v>
      </c>
      <c r="L14" s="30" t="s">
        <v>100</v>
      </c>
      <c r="M14" s="46" t="n">
        <v>-1.4</v>
      </c>
      <c r="N14" s="29" t="n">
        <v>-0.691</v>
      </c>
      <c r="O14" s="47" t="s">
        <v>42</v>
      </c>
      <c r="P14" s="47" t="n">
        <v>2</v>
      </c>
      <c r="Q14" s="47" t="n">
        <v>2.3</v>
      </c>
      <c r="R14" s="48" t="n">
        <v>27.1</v>
      </c>
      <c r="S14" s="35" t="n">
        <v>0</v>
      </c>
      <c r="T14" s="27" t="n">
        <v>-18.731955809</v>
      </c>
      <c r="U14" s="29" t="n">
        <v>0</v>
      </c>
      <c r="V14" s="36" t="n">
        <v>0</v>
      </c>
      <c r="W14" s="49" t="n">
        <v>97083</v>
      </c>
      <c r="X14" s="28" t="n">
        <v>0</v>
      </c>
      <c r="Y14" s="28" t="n">
        <v>2233</v>
      </c>
      <c r="Z14" s="28" t="n">
        <v>-2233</v>
      </c>
      <c r="AA14" s="47" t="n">
        <v>0</v>
      </c>
      <c r="AB14" s="47" t="s">
        <v>42</v>
      </c>
      <c r="AC14" s="30" t="s">
        <v>77</v>
      </c>
      <c r="AD14" s="49" t="n">
        <v>-132715</v>
      </c>
      <c r="AE14" s="28" t="n">
        <v>-91373</v>
      </c>
      <c r="AF14" s="28" t="n">
        <v>-69535</v>
      </c>
      <c r="AG14" s="28" t="s">
        <v>42</v>
      </c>
      <c r="AH14" s="36" t="s">
        <v>42</v>
      </c>
      <c r="AI14" s="49" t="n">
        <v>3945</v>
      </c>
      <c r="AJ14" s="50" t="s">
        <v>42</v>
      </c>
      <c r="AK14" s="36" t="s">
        <v>48</v>
      </c>
      <c r="AL14" s="51" t="n">
        <v>-0.588</v>
      </c>
      <c r="AM14" s="50" t="n">
        <v>-0.773</v>
      </c>
      <c r="AN14" s="36" t="n">
        <v>-0.841</v>
      </c>
      <c r="AO14" s="52" t="n">
        <v>0.72</v>
      </c>
      <c r="AP14" s="53" t="n">
        <v>43738</v>
      </c>
      <c r="AQ14" s="49" t="n">
        <v>3888</v>
      </c>
      <c r="AR14" s="54" t="n">
        <v>667</v>
      </c>
      <c r="AS14" s="30" t="s">
        <v>58</v>
      </c>
    </row>
    <row r="15" customFormat="false" ht="15" hidden="false" customHeight="false" outlineLevel="0" collapsed="false">
      <c r="A15" s="25" t="n">
        <v>14</v>
      </c>
      <c r="B15" s="26" t="s">
        <v>101</v>
      </c>
      <c r="C15" s="27" t="s">
        <v>60</v>
      </c>
      <c r="D15" s="27" t="s">
        <v>102</v>
      </c>
      <c r="E15" s="28" t="n">
        <v>9289151</v>
      </c>
      <c r="F15" s="29" t="s">
        <v>42</v>
      </c>
      <c r="G15" s="29" t="s">
        <v>42</v>
      </c>
      <c r="H15" s="27" t="s">
        <v>43</v>
      </c>
      <c r="I15" s="27" t="s">
        <v>44</v>
      </c>
      <c r="J15" s="27" t="s">
        <v>69</v>
      </c>
      <c r="K15" s="27" t="s">
        <v>70</v>
      </c>
      <c r="L15" s="30" t="s">
        <v>70</v>
      </c>
      <c r="M15" s="46" t="n">
        <v>13.5</v>
      </c>
      <c r="N15" s="29" t="n">
        <v>0.074</v>
      </c>
      <c r="O15" s="47" t="n">
        <v>7.4</v>
      </c>
      <c r="P15" s="47" t="n">
        <v>2</v>
      </c>
      <c r="Q15" s="47" t="n">
        <v>2.8</v>
      </c>
      <c r="R15" s="48" t="n">
        <v>11.6</v>
      </c>
      <c r="S15" s="35" t="n">
        <v>0.15</v>
      </c>
      <c r="T15" s="27" t="n">
        <v>0.85863078613</v>
      </c>
      <c r="U15" s="29" t="n">
        <v>0.0129</v>
      </c>
      <c r="V15" s="36" t="n">
        <v>0.175</v>
      </c>
      <c r="W15" s="49" t="n">
        <v>5064231</v>
      </c>
      <c r="X15" s="28" t="n">
        <v>6527567</v>
      </c>
      <c r="Y15" s="28" t="n">
        <v>2438266</v>
      </c>
      <c r="Z15" s="28" t="n">
        <v>4089301</v>
      </c>
      <c r="AA15" s="47" t="n">
        <v>1.28895522340904</v>
      </c>
      <c r="AB15" s="47" t="n">
        <v>1.75</v>
      </c>
      <c r="AC15" s="30" t="s">
        <v>57</v>
      </c>
      <c r="AD15" s="49" t="n">
        <v>1150777</v>
      </c>
      <c r="AE15" s="28" t="n">
        <v>1329537</v>
      </c>
      <c r="AF15" s="28" t="n">
        <v>1170180</v>
      </c>
      <c r="AG15" s="28" t="n">
        <v>2062329</v>
      </c>
      <c r="AH15" s="36" t="n">
        <v>0.214662410527038</v>
      </c>
      <c r="AI15" s="49" t="n">
        <v>40274</v>
      </c>
      <c r="AJ15" s="50" t="n">
        <v>7.6559</v>
      </c>
      <c r="AK15" s="36" t="n">
        <v>2.879</v>
      </c>
      <c r="AL15" s="51" t="n">
        <v>0.21</v>
      </c>
      <c r="AM15" s="50" t="n">
        <v>0.101</v>
      </c>
      <c r="AN15" s="36" t="n">
        <v>0.083</v>
      </c>
      <c r="AO15" s="52" t="n">
        <v>0.48</v>
      </c>
      <c r="AP15" s="53" t="n">
        <v>43738</v>
      </c>
      <c r="AQ15" s="49" t="n">
        <v>1027</v>
      </c>
      <c r="AR15" s="54" t="n">
        <v>376</v>
      </c>
      <c r="AS15" s="30" t="s">
        <v>58</v>
      </c>
    </row>
    <row r="16" customFormat="false" ht="15" hidden="false" customHeight="false" outlineLevel="0" collapsed="false">
      <c r="A16" s="25" t="n">
        <v>15</v>
      </c>
      <c r="B16" s="26" t="s">
        <v>101</v>
      </c>
      <c r="C16" s="27" t="s">
        <v>40</v>
      </c>
      <c r="D16" s="27" t="s">
        <v>103</v>
      </c>
      <c r="E16" s="28" t="n">
        <v>9289151</v>
      </c>
      <c r="F16" s="29" t="s">
        <v>42</v>
      </c>
      <c r="G16" s="29" t="s">
        <v>42</v>
      </c>
      <c r="H16" s="27" t="s">
        <v>43</v>
      </c>
      <c r="I16" s="27" t="s">
        <v>44</v>
      </c>
      <c r="J16" s="27" t="s">
        <v>69</v>
      </c>
      <c r="K16" s="27" t="s">
        <v>70</v>
      </c>
      <c r="L16" s="30" t="s">
        <v>70</v>
      </c>
      <c r="M16" s="46" t="n">
        <v>9.8</v>
      </c>
      <c r="N16" s="29" t="n">
        <v>0.102</v>
      </c>
      <c r="O16" s="47" t="n">
        <v>7.4</v>
      </c>
      <c r="P16" s="47" t="n">
        <v>1.5</v>
      </c>
      <c r="Q16" s="47" t="n">
        <v>2</v>
      </c>
      <c r="R16" s="48" t="n">
        <v>8.38</v>
      </c>
      <c r="S16" s="35" t="n">
        <v>0.15</v>
      </c>
      <c r="T16" s="27" t="n">
        <v>0.85863078613</v>
      </c>
      <c r="U16" s="29" t="n">
        <v>0.0179</v>
      </c>
      <c r="V16" s="36" t="n">
        <v>0.175</v>
      </c>
      <c r="W16" s="49" t="n">
        <v>5064231</v>
      </c>
      <c r="X16" s="28" t="n">
        <v>6527567</v>
      </c>
      <c r="Y16" s="28" t="n">
        <v>2438266</v>
      </c>
      <c r="Z16" s="28" t="n">
        <v>4089301</v>
      </c>
      <c r="AA16" s="47" t="n">
        <v>1.28895522340904</v>
      </c>
      <c r="AB16" s="47" t="n">
        <v>1.75</v>
      </c>
      <c r="AC16" s="30" t="s">
        <v>57</v>
      </c>
      <c r="AD16" s="49" t="n">
        <v>1150777</v>
      </c>
      <c r="AE16" s="28" t="n">
        <v>1329537</v>
      </c>
      <c r="AF16" s="28" t="n">
        <v>1170180</v>
      </c>
      <c r="AG16" s="28" t="n">
        <v>2062329</v>
      </c>
      <c r="AH16" s="36" t="n">
        <v>0.214662410527038</v>
      </c>
      <c r="AI16" s="49" t="n">
        <v>40274</v>
      </c>
      <c r="AJ16" s="50" t="n">
        <v>7.6559</v>
      </c>
      <c r="AK16" s="36" t="n">
        <v>2.879</v>
      </c>
      <c r="AL16" s="51" t="n">
        <v>0.21</v>
      </c>
      <c r="AM16" s="50" t="n">
        <v>0.101</v>
      </c>
      <c r="AN16" s="36" t="n">
        <v>0.083</v>
      </c>
      <c r="AO16" s="52" t="n">
        <v>0.8</v>
      </c>
      <c r="AP16" s="53" t="n">
        <v>43738</v>
      </c>
      <c r="AQ16" s="49" t="n">
        <v>436</v>
      </c>
      <c r="AR16" s="54" t="n">
        <v>270</v>
      </c>
      <c r="AS16" s="30" t="s">
        <v>78</v>
      </c>
    </row>
    <row r="17" customFormat="false" ht="15" hidden="false" customHeight="false" outlineLevel="0" collapsed="false">
      <c r="A17" s="25" t="n">
        <v>16</v>
      </c>
      <c r="B17" s="26" t="s">
        <v>101</v>
      </c>
      <c r="C17" s="27" t="s">
        <v>73</v>
      </c>
      <c r="D17" s="27" t="s">
        <v>104</v>
      </c>
      <c r="E17" s="28" t="n">
        <v>9289151</v>
      </c>
      <c r="F17" s="29" t="s">
        <v>42</v>
      </c>
      <c r="G17" s="29" t="s">
        <v>42</v>
      </c>
      <c r="H17" s="27" t="s">
        <v>43</v>
      </c>
      <c r="I17" s="27" t="s">
        <v>44</v>
      </c>
      <c r="J17" s="27" t="s">
        <v>69</v>
      </c>
      <c r="K17" s="27" t="s">
        <v>70</v>
      </c>
      <c r="L17" s="30" t="s">
        <v>70</v>
      </c>
      <c r="M17" s="46" t="n">
        <v>11.1</v>
      </c>
      <c r="N17" s="29" t="n">
        <v>0.09</v>
      </c>
      <c r="O17" s="47" t="n">
        <v>7.4</v>
      </c>
      <c r="P17" s="47" t="n">
        <v>1.7</v>
      </c>
      <c r="Q17" s="47" t="n">
        <v>2.3</v>
      </c>
      <c r="R17" s="48" t="n">
        <v>28.54</v>
      </c>
      <c r="S17" s="35" t="n">
        <v>0.15</v>
      </c>
      <c r="T17" s="27" t="n">
        <v>0.85863078613</v>
      </c>
      <c r="U17" s="29" t="n">
        <v>0.0158</v>
      </c>
      <c r="V17" s="36" t="n">
        <v>0.175</v>
      </c>
      <c r="W17" s="49" t="n">
        <v>5064231</v>
      </c>
      <c r="X17" s="28" t="n">
        <v>6527567</v>
      </c>
      <c r="Y17" s="28" t="n">
        <v>2438266</v>
      </c>
      <c r="Z17" s="28" t="n">
        <v>4089301</v>
      </c>
      <c r="AA17" s="47" t="n">
        <v>1.28895522340904</v>
      </c>
      <c r="AB17" s="47" t="n">
        <v>1.75</v>
      </c>
      <c r="AC17" s="30" t="s">
        <v>57</v>
      </c>
      <c r="AD17" s="49" t="n">
        <v>1150777</v>
      </c>
      <c r="AE17" s="28" t="n">
        <v>1329537</v>
      </c>
      <c r="AF17" s="28" t="n">
        <v>1170180</v>
      </c>
      <c r="AG17" s="28" t="n">
        <v>2062329</v>
      </c>
      <c r="AH17" s="36" t="n">
        <v>0.214662410527038</v>
      </c>
      <c r="AI17" s="49" t="n">
        <v>40274</v>
      </c>
      <c r="AJ17" s="50" t="n">
        <v>7.6559</v>
      </c>
      <c r="AK17" s="36" t="n">
        <v>2.879</v>
      </c>
      <c r="AL17" s="51" t="n">
        <v>0.21</v>
      </c>
      <c r="AM17" s="50" t="n">
        <v>0.101</v>
      </c>
      <c r="AN17" s="36" t="n">
        <v>0.083</v>
      </c>
      <c r="AO17" s="52" t="n">
        <v>0.76</v>
      </c>
      <c r="AP17" s="53" t="n">
        <v>43738</v>
      </c>
      <c r="AQ17" s="49" t="n">
        <v>88879</v>
      </c>
      <c r="AR17" s="54" t="n">
        <v>15047</v>
      </c>
      <c r="AS17" s="30" t="s">
        <v>50</v>
      </c>
    </row>
    <row r="18" customFormat="false" ht="15" hidden="false" customHeight="false" outlineLevel="0" collapsed="false">
      <c r="A18" s="25" t="n">
        <v>17</v>
      </c>
      <c r="B18" s="26" t="s">
        <v>105</v>
      </c>
      <c r="C18" s="27" t="s">
        <v>60</v>
      </c>
      <c r="D18" s="27" t="s">
        <v>106</v>
      </c>
      <c r="E18" s="28" t="n">
        <v>1185839</v>
      </c>
      <c r="F18" s="29" t="s">
        <v>42</v>
      </c>
      <c r="G18" s="29" t="s">
        <v>42</v>
      </c>
      <c r="H18" s="27" t="s">
        <v>43</v>
      </c>
      <c r="I18" s="27" t="s">
        <v>53</v>
      </c>
      <c r="J18" s="27" t="s">
        <v>45</v>
      </c>
      <c r="K18" s="27" t="s">
        <v>46</v>
      </c>
      <c r="L18" s="30" t="s">
        <v>47</v>
      </c>
      <c r="M18" s="46" t="n">
        <v>6.5</v>
      </c>
      <c r="N18" s="29" t="n">
        <v>0.155</v>
      </c>
      <c r="O18" s="47" t="s">
        <v>42</v>
      </c>
      <c r="P18" s="47" t="n">
        <v>0.6</v>
      </c>
      <c r="Q18" s="47" t="s">
        <v>42</v>
      </c>
      <c r="R18" s="48" t="n">
        <v>40</v>
      </c>
      <c r="S18" s="35" t="n">
        <v>1.437095742</v>
      </c>
      <c r="T18" s="27" t="n">
        <v>6.1919720817</v>
      </c>
      <c r="U18" s="29" t="n">
        <v>0.0359</v>
      </c>
      <c r="V18" s="36" t="n">
        <v>0.232</v>
      </c>
      <c r="W18" s="49" t="n">
        <v>2041969</v>
      </c>
      <c r="X18" s="28" t="s">
        <v>42</v>
      </c>
      <c r="Y18" s="28" t="s">
        <v>42</v>
      </c>
      <c r="Z18" s="28" t="s">
        <v>42</v>
      </c>
      <c r="AA18" s="47" t="s">
        <v>48</v>
      </c>
      <c r="AB18" s="47" t="s">
        <v>42</v>
      </c>
      <c r="AC18" s="30" t="s">
        <v>49</v>
      </c>
      <c r="AD18" s="49" t="s">
        <v>42</v>
      </c>
      <c r="AE18" s="28" t="s">
        <v>42</v>
      </c>
      <c r="AF18" s="28" t="s">
        <v>42</v>
      </c>
      <c r="AG18" s="28" t="s">
        <v>42</v>
      </c>
      <c r="AH18" s="36" t="s">
        <v>42</v>
      </c>
      <c r="AI18" s="49" t="n">
        <v>1383122</v>
      </c>
      <c r="AJ18" s="50" t="s">
        <v>42</v>
      </c>
      <c r="AK18" s="36" t="s">
        <v>48</v>
      </c>
      <c r="AL18" s="51" t="n">
        <v>0.096</v>
      </c>
      <c r="AM18" s="50"/>
      <c r="AN18" s="36" t="n">
        <v>0.009</v>
      </c>
      <c r="AO18" s="52" t="n">
        <v>0.43</v>
      </c>
      <c r="AP18" s="53" t="n">
        <v>43738</v>
      </c>
      <c r="AQ18" s="49" t="n">
        <v>618</v>
      </c>
      <c r="AR18" s="54" t="n">
        <v>86</v>
      </c>
      <c r="AS18" s="30" t="s">
        <v>78</v>
      </c>
    </row>
    <row r="19" customFormat="false" ht="15" hidden="false" customHeight="false" outlineLevel="0" collapsed="false">
      <c r="A19" s="25" t="n">
        <v>18</v>
      </c>
      <c r="B19" s="26" t="s">
        <v>107</v>
      </c>
      <c r="C19" s="27" t="s">
        <v>60</v>
      </c>
      <c r="D19" s="27" t="s">
        <v>108</v>
      </c>
      <c r="E19" s="28" t="n">
        <v>263166397</v>
      </c>
      <c r="F19" s="29" t="n">
        <v>0.03662</v>
      </c>
      <c r="G19" s="29" t="n">
        <v>0.03385</v>
      </c>
      <c r="H19" s="27" t="s">
        <v>68</v>
      </c>
      <c r="I19" s="27" t="s">
        <v>53</v>
      </c>
      <c r="J19" s="27" t="s">
        <v>109</v>
      </c>
      <c r="K19" s="27" t="s">
        <v>110</v>
      </c>
      <c r="L19" s="30" t="s">
        <v>111</v>
      </c>
      <c r="M19" s="46" t="n">
        <v>23.8</v>
      </c>
      <c r="N19" s="29" t="n">
        <v>0.042</v>
      </c>
      <c r="O19" s="47" t="n">
        <v>11.8</v>
      </c>
      <c r="P19" s="47" t="n">
        <v>4</v>
      </c>
      <c r="Q19" s="47" t="n">
        <v>5</v>
      </c>
      <c r="R19" s="48" t="n">
        <v>16.73</v>
      </c>
      <c r="S19" s="35" t="n">
        <v>0.4906</v>
      </c>
      <c r="T19" s="27" t="n">
        <v>0.70216330889</v>
      </c>
      <c r="U19" s="29" t="n">
        <v>0.0293</v>
      </c>
      <c r="V19" s="36" t="n">
        <v>0.699</v>
      </c>
      <c r="W19" s="49" t="n">
        <v>65751759</v>
      </c>
      <c r="X19" s="28" t="n">
        <v>4090158</v>
      </c>
      <c r="Y19" s="28" t="n">
        <v>15016914</v>
      </c>
      <c r="Z19" s="28" t="n">
        <v>-10926756</v>
      </c>
      <c r="AA19" s="47" t="n">
        <v>0.062206062046188</v>
      </c>
      <c r="AB19" s="47" t="n">
        <v>-0.51</v>
      </c>
      <c r="AC19" s="30" t="s">
        <v>77</v>
      </c>
      <c r="AD19" s="49" t="n">
        <v>21856212</v>
      </c>
      <c r="AE19" s="28" t="n">
        <v>20612380</v>
      </c>
      <c r="AF19" s="28" t="n">
        <v>20035781</v>
      </c>
      <c r="AG19" s="28" t="n">
        <v>21516532</v>
      </c>
      <c r="AH19" s="36" t="n">
        <v>-0.00520759763842815</v>
      </c>
      <c r="AI19" s="49" t="n">
        <v>17532567</v>
      </c>
      <c r="AJ19" s="50" t="n">
        <v>0.2322</v>
      </c>
      <c r="AK19" s="36" t="n">
        <v>0.89</v>
      </c>
      <c r="AL19" s="51" t="n">
        <v>0.19</v>
      </c>
      <c r="AM19" s="50" t="n">
        <v>0.166</v>
      </c>
      <c r="AN19" s="36" t="n">
        <v>0.112</v>
      </c>
      <c r="AO19" s="52" t="n">
        <v>0.72</v>
      </c>
      <c r="AP19" s="53" t="n">
        <v>43738</v>
      </c>
      <c r="AQ19" s="49" t="n">
        <v>2870946</v>
      </c>
      <c r="AR19" s="54" t="n">
        <v>195702</v>
      </c>
      <c r="AS19" s="30" t="s">
        <v>50</v>
      </c>
    </row>
    <row r="20" customFormat="false" ht="15" hidden="false" customHeight="false" outlineLevel="0" collapsed="false">
      <c r="A20" s="25" t="n">
        <v>19</v>
      </c>
      <c r="B20" s="26" t="s">
        <v>112</v>
      </c>
      <c r="C20" s="27" t="s">
        <v>60</v>
      </c>
      <c r="D20" s="27" t="s">
        <v>113</v>
      </c>
      <c r="E20" s="28" t="n">
        <v>2999412</v>
      </c>
      <c r="F20" s="29" t="s">
        <v>42</v>
      </c>
      <c r="G20" s="29" t="s">
        <v>42</v>
      </c>
      <c r="H20" s="27" t="s">
        <v>43</v>
      </c>
      <c r="I20" s="27" t="s">
        <v>53</v>
      </c>
      <c r="J20" s="27" t="s">
        <v>69</v>
      </c>
      <c r="K20" s="27" t="s">
        <v>70</v>
      </c>
      <c r="L20" s="30" t="s">
        <v>70</v>
      </c>
      <c r="M20" s="46" t="n">
        <v>11.4</v>
      </c>
      <c r="N20" s="29" t="n">
        <v>0.087</v>
      </c>
      <c r="O20" s="47" t="n">
        <v>6.2</v>
      </c>
      <c r="P20" s="47" t="n">
        <v>0.8</v>
      </c>
      <c r="Q20" s="47" t="n">
        <v>0.5</v>
      </c>
      <c r="R20" s="48" t="s">
        <v>42</v>
      </c>
      <c r="S20" s="35" t="n">
        <v>0.24407284</v>
      </c>
      <c r="T20" s="27" t="n">
        <v>1.5721401395</v>
      </c>
      <c r="U20" s="29" t="n">
        <v>0.0136</v>
      </c>
      <c r="V20" s="36" t="n">
        <v>0.155</v>
      </c>
      <c r="W20" s="49" t="n">
        <v>3665091</v>
      </c>
      <c r="X20" s="28" t="n">
        <v>4092683</v>
      </c>
      <c r="Y20" s="28" t="n">
        <v>245490</v>
      </c>
      <c r="Z20" s="28" t="n">
        <v>3847193</v>
      </c>
      <c r="AA20" s="47" t="n">
        <v>1.11666613461985</v>
      </c>
      <c r="AB20" s="47" t="n">
        <v>3.43</v>
      </c>
      <c r="AC20" s="30" t="s">
        <v>57</v>
      </c>
      <c r="AD20" s="49" t="n">
        <v>368341</v>
      </c>
      <c r="AE20" s="28" t="n">
        <v>399777</v>
      </c>
      <c r="AF20" s="28" t="n">
        <v>659959</v>
      </c>
      <c r="AG20" s="28" t="n">
        <v>1096230</v>
      </c>
      <c r="AH20" s="36" t="n">
        <v>0.438413907359352</v>
      </c>
      <c r="AI20" s="49" t="n">
        <v>506264</v>
      </c>
      <c r="AJ20" s="50" t="n">
        <v>1.3875</v>
      </c>
      <c r="AK20" s="36" t="n">
        <v>1.63</v>
      </c>
      <c r="AL20" s="51" t="n">
        <v>0.077</v>
      </c>
      <c r="AM20" s="50" t="n">
        <v>0.051</v>
      </c>
      <c r="AN20" s="36" t="n">
        <v>0.025</v>
      </c>
      <c r="AO20" s="52" t="s">
        <v>42</v>
      </c>
      <c r="AP20" s="53" t="n">
        <v>43738</v>
      </c>
      <c r="AQ20" s="49" t="n">
        <v>407</v>
      </c>
      <c r="AR20" s="54" t="n">
        <v>9</v>
      </c>
      <c r="AS20" s="30" t="s">
        <v>78</v>
      </c>
    </row>
    <row r="21" customFormat="false" ht="15" hidden="false" customHeight="false" outlineLevel="0" collapsed="false">
      <c r="A21" s="25" t="n">
        <v>20</v>
      </c>
      <c r="B21" s="26" t="s">
        <v>114</v>
      </c>
      <c r="C21" s="27" t="s">
        <v>60</v>
      </c>
      <c r="D21" s="27" t="s">
        <v>115</v>
      </c>
      <c r="E21" s="28" t="n">
        <v>2850332</v>
      </c>
      <c r="F21" s="29" t="s">
        <v>42</v>
      </c>
      <c r="G21" s="29" t="s">
        <v>42</v>
      </c>
      <c r="H21" s="27" t="s">
        <v>81</v>
      </c>
      <c r="I21" s="27" t="s">
        <v>85</v>
      </c>
      <c r="J21" s="27" t="s">
        <v>93</v>
      </c>
      <c r="K21" s="27" t="s">
        <v>116</v>
      </c>
      <c r="L21" s="30" t="s">
        <v>117</v>
      </c>
      <c r="M21" s="46" t="n">
        <v>4140.8</v>
      </c>
      <c r="N21" s="29" t="n">
        <v>0</v>
      </c>
      <c r="O21" s="47" t="n">
        <v>18.1</v>
      </c>
      <c r="P21" s="47" t="n">
        <v>4.1</v>
      </c>
      <c r="Q21" s="47" t="n">
        <v>2.4</v>
      </c>
      <c r="R21" s="48" t="n">
        <v>35.95</v>
      </c>
      <c r="S21" s="35" t="n">
        <v>0.0069</v>
      </c>
      <c r="T21" s="27" t="n">
        <v>0.00868189898</v>
      </c>
      <c r="U21" s="29" t="n">
        <v>0.0002</v>
      </c>
      <c r="V21" s="36" t="n">
        <v>0.795</v>
      </c>
      <c r="W21" s="49" t="n">
        <v>683761</v>
      </c>
      <c r="X21" s="28" t="n">
        <v>1006203</v>
      </c>
      <c r="Y21" s="28" t="n">
        <v>27955</v>
      </c>
      <c r="Z21" s="28" t="n">
        <v>978248</v>
      </c>
      <c r="AA21" s="47" t="n">
        <v>1.47157120689832</v>
      </c>
      <c r="AB21" s="47" t="n">
        <v>4.35</v>
      </c>
      <c r="AC21" s="30" t="s">
        <v>57</v>
      </c>
      <c r="AD21" s="49" t="n">
        <v>97533</v>
      </c>
      <c r="AE21" s="28" t="n">
        <v>98210</v>
      </c>
      <c r="AF21" s="28" t="n">
        <v>137467</v>
      </c>
      <c r="AG21" s="28" t="n">
        <v>206715</v>
      </c>
      <c r="AH21" s="36" t="n">
        <v>0.284517828133698</v>
      </c>
      <c r="AI21" s="49" t="n">
        <v>113164</v>
      </c>
      <c r="AJ21" s="50" t="n">
        <v>1.4634</v>
      </c>
      <c r="AK21" s="36" t="n">
        <v>1.58</v>
      </c>
      <c r="AL21" s="51" t="n">
        <v>0.001</v>
      </c>
      <c r="AM21" s="50" t="n">
        <v>0.037</v>
      </c>
      <c r="AN21" s="36" t="n">
        <v>0</v>
      </c>
      <c r="AO21" s="52" t="n">
        <v>1.06</v>
      </c>
      <c r="AP21" s="53" t="n">
        <v>43738</v>
      </c>
      <c r="AQ21" s="49" t="n">
        <v>214055</v>
      </c>
      <c r="AR21" s="54" t="n">
        <v>31834</v>
      </c>
      <c r="AS21" s="30" t="s">
        <v>50</v>
      </c>
    </row>
    <row r="22" customFormat="false" ht="15" hidden="false" customHeight="false" outlineLevel="0" collapsed="false">
      <c r="A22" s="25" t="n">
        <v>21</v>
      </c>
      <c r="B22" s="26" t="s">
        <v>118</v>
      </c>
      <c r="C22" s="27" t="s">
        <v>60</v>
      </c>
      <c r="D22" s="27" t="s">
        <v>119</v>
      </c>
      <c r="E22" s="28" t="n">
        <v>5318698</v>
      </c>
      <c r="F22" s="29" t="s">
        <v>42</v>
      </c>
      <c r="G22" s="29" t="s">
        <v>42</v>
      </c>
      <c r="H22" s="27" t="s">
        <v>81</v>
      </c>
      <c r="I22" s="27" t="s">
        <v>85</v>
      </c>
      <c r="J22" s="27" t="s">
        <v>93</v>
      </c>
      <c r="K22" s="27" t="s">
        <v>120</v>
      </c>
      <c r="L22" s="30" t="s">
        <v>94</v>
      </c>
      <c r="M22" s="46" t="n">
        <v>36.3</v>
      </c>
      <c r="N22" s="29" t="n">
        <v>0.028</v>
      </c>
      <c r="O22" s="47" t="n">
        <v>19.3</v>
      </c>
      <c r="P22" s="47" t="n">
        <v>7.5</v>
      </c>
      <c r="Q22" s="47" t="n">
        <v>3.3</v>
      </c>
      <c r="R22" s="48" t="n">
        <v>58.48</v>
      </c>
      <c r="S22" s="35" t="n">
        <v>1.6060858199</v>
      </c>
      <c r="T22" s="27" t="n">
        <v>1.6105775207</v>
      </c>
      <c r="U22" s="29" t="n">
        <v>0.0275</v>
      </c>
      <c r="V22" s="36" t="n">
        <v>0.997</v>
      </c>
      <c r="W22" s="49" t="n">
        <v>710655</v>
      </c>
      <c r="X22" s="28" t="n">
        <v>189092</v>
      </c>
      <c r="Y22" s="28" t="n">
        <v>7657</v>
      </c>
      <c r="Z22" s="28" t="n">
        <v>181435</v>
      </c>
      <c r="AA22" s="47" t="n">
        <v>0.266081291203186</v>
      </c>
      <c r="AB22" s="47" t="n">
        <v>-0.32</v>
      </c>
      <c r="AC22" s="30" t="s">
        <v>57</v>
      </c>
      <c r="AD22" s="49" t="n">
        <v>165496</v>
      </c>
      <c r="AE22" s="28" t="n">
        <v>177141</v>
      </c>
      <c r="AF22" s="28" t="n">
        <v>206265</v>
      </c>
      <c r="AG22" s="28" t="n">
        <v>271235</v>
      </c>
      <c r="AH22" s="36" t="n">
        <v>0.179015214613699</v>
      </c>
      <c r="AI22" s="49" t="n">
        <v>175270</v>
      </c>
      <c r="AJ22" s="50" t="n">
        <v>0.2485</v>
      </c>
      <c r="AK22" s="36" t="n">
        <v>0.596</v>
      </c>
      <c r="AL22" s="51" t="n">
        <v>0.204</v>
      </c>
      <c r="AM22" s="50" t="n">
        <v>0.16</v>
      </c>
      <c r="AN22" s="36" t="n">
        <v>0.105</v>
      </c>
      <c r="AO22" s="52" t="n">
        <v>1.08</v>
      </c>
      <c r="AP22" s="53" t="n">
        <v>43738</v>
      </c>
      <c r="AQ22" s="49" t="n">
        <v>128437</v>
      </c>
      <c r="AR22" s="54" t="n">
        <v>12886</v>
      </c>
      <c r="AS22" s="30" t="s">
        <v>50</v>
      </c>
    </row>
    <row r="23" customFormat="false" ht="15" hidden="false" customHeight="false" outlineLevel="0" collapsed="false">
      <c r="A23" s="25" t="n">
        <v>22</v>
      </c>
      <c r="B23" s="26" t="s">
        <v>121</v>
      </c>
      <c r="C23" s="27" t="s">
        <v>60</v>
      </c>
      <c r="D23" s="27" t="s">
        <v>122</v>
      </c>
      <c r="E23" s="28" t="n">
        <v>36780</v>
      </c>
      <c r="F23" s="29" t="s">
        <v>42</v>
      </c>
      <c r="G23" s="29" t="s">
        <v>42</v>
      </c>
      <c r="H23" s="27" t="s">
        <v>43</v>
      </c>
      <c r="I23" s="27" t="s">
        <v>53</v>
      </c>
      <c r="J23" s="27" t="s">
        <v>45</v>
      </c>
      <c r="K23" s="27" t="s">
        <v>123</v>
      </c>
      <c r="L23" s="30" t="s">
        <v>123</v>
      </c>
      <c r="M23" s="46" t="n">
        <v>12.7</v>
      </c>
      <c r="N23" s="29" t="n">
        <v>0.079</v>
      </c>
      <c r="O23" s="47" t="s">
        <v>42</v>
      </c>
      <c r="P23" s="47" t="n">
        <v>8.6</v>
      </c>
      <c r="Q23" s="47" t="n">
        <v>5.6</v>
      </c>
      <c r="R23" s="48" t="n">
        <v>1.76</v>
      </c>
      <c r="S23" s="35" t="n">
        <v>0</v>
      </c>
      <c r="T23" s="27" t="n">
        <v>0.13896066609</v>
      </c>
      <c r="U23" s="29" t="n">
        <v>0</v>
      </c>
      <c r="V23" s="36" t="n">
        <v>0</v>
      </c>
      <c r="W23" s="49" t="n">
        <v>4270</v>
      </c>
      <c r="X23" s="28" t="n">
        <v>0</v>
      </c>
      <c r="Y23" s="28" t="n">
        <v>9409</v>
      </c>
      <c r="Z23" s="28" t="n">
        <v>-9409</v>
      </c>
      <c r="AA23" s="47" t="n">
        <v>0</v>
      </c>
      <c r="AB23" s="47" t="s">
        <v>42</v>
      </c>
      <c r="AC23" s="30" t="s">
        <v>77</v>
      </c>
      <c r="AD23" s="49" t="n">
        <v>-163</v>
      </c>
      <c r="AE23" s="28" t="s">
        <v>42</v>
      </c>
      <c r="AF23" s="28" t="s">
        <v>42</v>
      </c>
      <c r="AG23" s="28" t="s">
        <v>42</v>
      </c>
      <c r="AH23" s="36" t="s">
        <v>42</v>
      </c>
      <c r="AI23" s="49" t="n">
        <v>3830</v>
      </c>
      <c r="AJ23" s="50" t="s">
        <v>42</v>
      </c>
      <c r="AK23" s="36" t="s">
        <v>48</v>
      </c>
      <c r="AL23" s="51" t="n">
        <v>2.126</v>
      </c>
      <c r="AM23" s="50" t="n">
        <v>0.671</v>
      </c>
      <c r="AN23" s="36" t="n">
        <v>0.229</v>
      </c>
      <c r="AO23" s="52" t="n">
        <v>0.45</v>
      </c>
      <c r="AP23" s="53" t="n">
        <v>43738</v>
      </c>
      <c r="AQ23" s="49" t="n">
        <v>606</v>
      </c>
      <c r="AR23" s="54" t="n">
        <v>564</v>
      </c>
      <c r="AS23" s="30" t="s">
        <v>78</v>
      </c>
    </row>
    <row r="24" customFormat="false" ht="15" hidden="false" customHeight="false" outlineLevel="0" collapsed="false">
      <c r="A24" s="25" t="n">
        <v>23</v>
      </c>
      <c r="B24" s="26" t="s">
        <v>124</v>
      </c>
      <c r="C24" s="27" t="s">
        <v>40</v>
      </c>
      <c r="D24" s="27" t="s">
        <v>125</v>
      </c>
      <c r="E24" s="28" t="n">
        <v>28044</v>
      </c>
      <c r="F24" s="29" t="s">
        <v>42</v>
      </c>
      <c r="G24" s="29" t="s">
        <v>42</v>
      </c>
      <c r="H24" s="27" t="s">
        <v>62</v>
      </c>
      <c r="I24" s="27" t="s">
        <v>53</v>
      </c>
      <c r="J24" s="27" t="s">
        <v>54</v>
      </c>
      <c r="K24" s="27" t="s">
        <v>126</v>
      </c>
      <c r="L24" s="30" t="s">
        <v>127</v>
      </c>
      <c r="M24" s="46" t="n">
        <v>-0.2</v>
      </c>
      <c r="N24" s="29" t="n">
        <v>-6.103</v>
      </c>
      <c r="O24" s="47" t="n">
        <v>-0.7</v>
      </c>
      <c r="P24" s="47" t="n">
        <v>-0.1</v>
      </c>
      <c r="Q24" s="47" t="n">
        <v>0.4</v>
      </c>
      <c r="R24" s="48" t="n">
        <v>4.05</v>
      </c>
      <c r="S24" s="35" t="n">
        <v>0</v>
      </c>
      <c r="T24" s="27" t="n">
        <v>-24.715185185</v>
      </c>
      <c r="U24" s="29" t="n">
        <v>0</v>
      </c>
      <c r="V24" s="36" t="n">
        <v>0</v>
      </c>
      <c r="W24" s="49" t="n">
        <v>-211781</v>
      </c>
      <c r="X24" s="28" t="n">
        <v>28812</v>
      </c>
      <c r="Y24" s="28" t="n">
        <v>93</v>
      </c>
      <c r="Z24" s="28" t="n">
        <v>28719</v>
      </c>
      <c r="AA24" s="47" t="n">
        <v>-0.136046198667491</v>
      </c>
      <c r="AB24" s="47" t="s">
        <v>42</v>
      </c>
      <c r="AC24" s="30" t="s">
        <v>65</v>
      </c>
      <c r="AD24" s="49" t="n">
        <v>14180</v>
      </c>
      <c r="AE24" s="28" t="n">
        <v>-42632</v>
      </c>
      <c r="AF24" s="28" t="n">
        <v>-70854</v>
      </c>
      <c r="AG24" s="28" t="n">
        <v>-80278</v>
      </c>
      <c r="AH24" s="36" t="n">
        <v>-2.78226975733803</v>
      </c>
      <c r="AI24" s="49" t="n">
        <v>6196</v>
      </c>
      <c r="AJ24" s="50" t="n">
        <v>0.0199</v>
      </c>
      <c r="AK24" s="36" t="n">
        <v>0.036</v>
      </c>
      <c r="AL24" s="51"/>
      <c r="AM24" s="50"/>
      <c r="AN24" s="36" t="n">
        <v>-2.261</v>
      </c>
      <c r="AO24" s="52" t="n">
        <v>2.4</v>
      </c>
      <c r="AP24" s="53" t="n">
        <v>43465</v>
      </c>
      <c r="AQ24" s="49" t="n">
        <v>1141</v>
      </c>
      <c r="AR24" s="54" t="n">
        <v>595</v>
      </c>
      <c r="AS24" s="30" t="s">
        <v>58</v>
      </c>
    </row>
    <row r="25" customFormat="false" ht="15" hidden="false" customHeight="false" outlineLevel="0" collapsed="false">
      <c r="A25" s="25" t="n">
        <v>24</v>
      </c>
      <c r="B25" s="26" t="s">
        <v>128</v>
      </c>
      <c r="C25" s="27" t="s">
        <v>40</v>
      </c>
      <c r="D25" s="27" t="s">
        <v>129</v>
      </c>
      <c r="E25" s="28" t="n">
        <v>19418001</v>
      </c>
      <c r="F25" s="29" t="n">
        <v>0.00889</v>
      </c>
      <c r="G25" s="29" t="n">
        <v>0.00822</v>
      </c>
      <c r="H25" s="27" t="s">
        <v>91</v>
      </c>
      <c r="I25" s="27" t="s">
        <v>44</v>
      </c>
      <c r="J25" s="27" t="s">
        <v>54</v>
      </c>
      <c r="K25" s="27" t="s">
        <v>130</v>
      </c>
      <c r="L25" s="30" t="s">
        <v>131</v>
      </c>
      <c r="M25" s="46" t="n">
        <v>115.1</v>
      </c>
      <c r="N25" s="29" t="n">
        <v>0.009</v>
      </c>
      <c r="O25" s="47" t="n">
        <v>7.8</v>
      </c>
      <c r="P25" s="47" t="n">
        <v>-30.1</v>
      </c>
      <c r="Q25" s="47" t="n">
        <v>1.8</v>
      </c>
      <c r="R25" s="48" t="n">
        <v>56.82</v>
      </c>
      <c r="S25" s="35" t="n">
        <v>0</v>
      </c>
      <c r="T25" s="27" t="n">
        <v>0.49361230852</v>
      </c>
      <c r="U25" s="29" t="n">
        <v>0</v>
      </c>
      <c r="V25" s="36" t="n">
        <v>0</v>
      </c>
      <c r="W25" s="49" t="n">
        <v>-644791</v>
      </c>
      <c r="X25" s="28" t="n">
        <v>3395275</v>
      </c>
      <c r="Y25" s="28" t="n">
        <v>1522084</v>
      </c>
      <c r="Z25" s="28" t="n">
        <v>1873191</v>
      </c>
      <c r="AA25" s="47" t="n">
        <v>-5.26569849765273</v>
      </c>
      <c r="AB25" s="47" t="n">
        <v>0.67</v>
      </c>
      <c r="AC25" s="30" t="s">
        <v>65</v>
      </c>
      <c r="AD25" s="49" t="s">
        <v>42</v>
      </c>
      <c r="AE25" s="28" t="n">
        <v>645487</v>
      </c>
      <c r="AF25" s="28" t="n">
        <v>1164814</v>
      </c>
      <c r="AG25" s="28" t="n">
        <v>2731916</v>
      </c>
      <c r="AH25" s="36" t="s">
        <v>42</v>
      </c>
      <c r="AI25" s="49" t="n">
        <v>2003779</v>
      </c>
      <c r="AJ25" s="50" t="n">
        <v>0.6117</v>
      </c>
      <c r="AK25" s="36" t="n">
        <v>0.996</v>
      </c>
      <c r="AL25" s="51" t="n">
        <v>0.057</v>
      </c>
      <c r="AM25" s="50" t="n">
        <v>0.088</v>
      </c>
      <c r="AN25" s="36" t="n">
        <v>0.009</v>
      </c>
      <c r="AO25" s="52" t="n">
        <v>1.6</v>
      </c>
      <c r="AP25" s="53" t="n">
        <v>43738</v>
      </c>
      <c r="AQ25" s="49" t="n">
        <v>910351</v>
      </c>
      <c r="AR25" s="54" t="n">
        <v>62068</v>
      </c>
      <c r="AS25" s="30" t="s">
        <v>50</v>
      </c>
    </row>
    <row r="26" customFormat="false" ht="15" hidden="false" customHeight="false" outlineLevel="0" collapsed="false">
      <c r="A26" s="25" t="n">
        <v>25</v>
      </c>
      <c r="B26" s="26" t="s">
        <v>132</v>
      </c>
      <c r="C26" s="27" t="s">
        <v>60</v>
      </c>
      <c r="D26" s="27" t="s">
        <v>133</v>
      </c>
      <c r="E26" s="28" t="n">
        <v>34388583</v>
      </c>
      <c r="F26" s="29" t="n">
        <v>0.00658</v>
      </c>
      <c r="G26" s="29" t="n">
        <v>0.00609</v>
      </c>
      <c r="H26" s="27" t="s">
        <v>62</v>
      </c>
      <c r="I26" s="27" t="s">
        <v>85</v>
      </c>
      <c r="J26" s="27" t="s">
        <v>93</v>
      </c>
      <c r="K26" s="27" t="s">
        <v>120</v>
      </c>
      <c r="L26" s="30" t="s">
        <v>134</v>
      </c>
      <c r="M26" s="46" t="n">
        <v>-68.8</v>
      </c>
      <c r="N26" s="29" t="n">
        <v>-0.015</v>
      </c>
      <c r="O26" s="47" t="n">
        <v>71.5</v>
      </c>
      <c r="P26" s="47" t="n">
        <v>5.4</v>
      </c>
      <c r="Q26" s="47" t="n">
        <v>4.7</v>
      </c>
      <c r="R26" s="48" t="n">
        <v>65.77</v>
      </c>
      <c r="S26" s="35" t="n">
        <v>0</v>
      </c>
      <c r="T26" s="27" t="n">
        <v>-0.95571452305</v>
      </c>
      <c r="U26" s="29" t="n">
        <v>0</v>
      </c>
      <c r="V26" s="36" t="n">
        <v>0</v>
      </c>
      <c r="W26" s="49" t="n">
        <v>5637459</v>
      </c>
      <c r="X26" s="28" t="n">
        <v>7947296</v>
      </c>
      <c r="Y26" s="28" t="n">
        <v>4508292</v>
      </c>
      <c r="Z26" s="28" t="n">
        <v>3439004</v>
      </c>
      <c r="AA26" s="47" t="n">
        <v>1.40973016389121</v>
      </c>
      <c r="AB26" s="47" t="n">
        <v>0.36</v>
      </c>
      <c r="AC26" s="30" t="s">
        <v>57</v>
      </c>
      <c r="AD26" s="49" t="n">
        <v>652069</v>
      </c>
      <c r="AE26" s="28" t="n">
        <v>652922</v>
      </c>
      <c r="AF26" s="28" t="n">
        <v>583279</v>
      </c>
      <c r="AG26" s="28" t="n">
        <v>483414</v>
      </c>
      <c r="AH26" s="36" t="n">
        <v>-0.0949444763443786</v>
      </c>
      <c r="AI26" s="49" t="n">
        <v>172968</v>
      </c>
      <c r="AJ26" s="50" t="n">
        <v>2.8162</v>
      </c>
      <c r="AK26" s="36" t="n">
        <v>0.976</v>
      </c>
      <c r="AL26" s="51" t="n">
        <v>-0.122</v>
      </c>
      <c r="AM26" s="50" t="n">
        <v>-0.002</v>
      </c>
      <c r="AN26" s="36" t="n">
        <v>-0.026</v>
      </c>
      <c r="AO26" s="52" t="n">
        <v>1.38</v>
      </c>
      <c r="AP26" s="53" t="n">
        <v>43738</v>
      </c>
      <c r="AQ26" s="49" t="n">
        <v>584256</v>
      </c>
      <c r="AR26" s="54" t="n">
        <v>38896</v>
      </c>
      <c r="AS26" s="30" t="s">
        <v>50</v>
      </c>
    </row>
    <row r="27" customFormat="false" ht="15" hidden="false" customHeight="false" outlineLevel="0" collapsed="false">
      <c r="A27" s="25" t="n">
        <v>26</v>
      </c>
      <c r="B27" s="26" t="s">
        <v>135</v>
      </c>
      <c r="C27" s="27" t="s">
        <v>60</v>
      </c>
      <c r="D27" s="27" t="s">
        <v>136</v>
      </c>
      <c r="E27" s="28" t="n">
        <v>99488051</v>
      </c>
      <c r="F27" s="29" t="n">
        <v>0.04922</v>
      </c>
      <c r="G27" s="29" t="n">
        <v>0.04551</v>
      </c>
      <c r="H27" s="27" t="s">
        <v>81</v>
      </c>
      <c r="I27" s="27" t="s">
        <v>85</v>
      </c>
      <c r="J27" s="27" t="s">
        <v>45</v>
      </c>
      <c r="K27" s="27" t="s">
        <v>137</v>
      </c>
      <c r="L27" s="30" t="s">
        <v>137</v>
      </c>
      <c r="M27" s="46" t="n">
        <v>38.8</v>
      </c>
      <c r="N27" s="29" t="n">
        <v>0.026</v>
      </c>
      <c r="O27" s="47" t="n">
        <v>23.8</v>
      </c>
      <c r="P27" s="47" t="n">
        <v>3.9</v>
      </c>
      <c r="Q27" s="47" t="n">
        <v>16.2</v>
      </c>
      <c r="R27" s="48" t="n">
        <v>48.63</v>
      </c>
      <c r="S27" s="35" t="n">
        <v>1.15807652</v>
      </c>
      <c r="T27" s="27" t="n">
        <v>1.253167799</v>
      </c>
      <c r="U27" s="29" t="n">
        <v>0.0238</v>
      </c>
      <c r="V27" s="36" t="n">
        <v>0.924</v>
      </c>
      <c r="W27" s="49" t="n">
        <v>25361786</v>
      </c>
      <c r="X27" s="28" t="n">
        <v>5976596</v>
      </c>
      <c r="Y27" s="28" t="n">
        <v>642589</v>
      </c>
      <c r="Z27" s="28" t="n">
        <v>5334007</v>
      </c>
      <c r="AA27" s="47" t="n">
        <v>0.235653593165718</v>
      </c>
      <c r="AB27" s="47" t="n">
        <v>-1.18</v>
      </c>
      <c r="AC27" s="30" t="s">
        <v>57</v>
      </c>
      <c r="AD27" s="49" t="n">
        <v>2409283</v>
      </c>
      <c r="AE27" s="28" t="n">
        <v>1192907</v>
      </c>
      <c r="AF27" s="28" t="n">
        <v>2199762</v>
      </c>
      <c r="AG27" s="28" t="n">
        <v>3982653</v>
      </c>
      <c r="AH27" s="36" t="n">
        <v>0.182392185797916</v>
      </c>
      <c r="AI27" s="49" t="n">
        <v>2813489</v>
      </c>
      <c r="AJ27" s="50" t="n">
        <v>0.127</v>
      </c>
      <c r="AK27" s="36" t="n">
        <v>0.352</v>
      </c>
      <c r="AL27" s="51" t="n">
        <v>0.103</v>
      </c>
      <c r="AM27" s="50" t="n">
        <v>0.077</v>
      </c>
      <c r="AN27" s="36" t="n">
        <v>0.063</v>
      </c>
      <c r="AO27" s="52" t="n">
        <v>1</v>
      </c>
      <c r="AP27" s="53" t="n">
        <v>43738</v>
      </c>
      <c r="AQ27" s="49" t="n">
        <v>2583472</v>
      </c>
      <c r="AR27" s="54" t="n">
        <v>148444</v>
      </c>
      <c r="AS27" s="30" t="s">
        <v>50</v>
      </c>
    </row>
    <row r="28" customFormat="false" ht="15" hidden="false" customHeight="false" outlineLevel="0" collapsed="false">
      <c r="A28" s="25" t="n">
        <v>27</v>
      </c>
      <c r="B28" s="26" t="s">
        <v>138</v>
      </c>
      <c r="C28" s="27" t="s">
        <v>60</v>
      </c>
      <c r="D28" s="27" t="s">
        <v>139</v>
      </c>
      <c r="E28" s="28" t="n">
        <v>217497</v>
      </c>
      <c r="F28" s="29" t="s">
        <v>42</v>
      </c>
      <c r="G28" s="29" t="s">
        <v>42</v>
      </c>
      <c r="H28" s="27" t="s">
        <v>62</v>
      </c>
      <c r="I28" s="27" t="s">
        <v>140</v>
      </c>
      <c r="J28" s="27" t="s">
        <v>45</v>
      </c>
      <c r="K28" s="27" t="s">
        <v>116</v>
      </c>
      <c r="L28" s="30" t="s">
        <v>141</v>
      </c>
      <c r="M28" s="46" t="n">
        <v>-17</v>
      </c>
      <c r="N28" s="29" t="n">
        <v>-0.059</v>
      </c>
      <c r="O28" s="47" t="n">
        <v>-18.3</v>
      </c>
      <c r="P28" s="47" t="n">
        <v>2.2</v>
      </c>
      <c r="Q28" s="47" t="n">
        <v>2.4</v>
      </c>
      <c r="R28" s="48" t="n">
        <v>98</v>
      </c>
      <c r="S28" s="35" t="n">
        <v>0</v>
      </c>
      <c r="T28" s="27" t="n">
        <v>-5.7492939239</v>
      </c>
      <c r="U28" s="29" t="n">
        <v>0</v>
      </c>
      <c r="V28" s="36" t="n">
        <v>0</v>
      </c>
      <c r="W28" s="49" t="n">
        <v>53301</v>
      </c>
      <c r="X28" s="28" t="n">
        <v>9680</v>
      </c>
      <c r="Y28" s="28" t="n">
        <v>68328</v>
      </c>
      <c r="Z28" s="28" t="n">
        <v>-58648</v>
      </c>
      <c r="AA28" s="47" t="n">
        <v>0.181610101123806</v>
      </c>
      <c r="AB28" s="47" t="s">
        <v>42</v>
      </c>
      <c r="AC28" s="30" t="s">
        <v>77</v>
      </c>
      <c r="AD28" s="49" t="n">
        <v>-2745</v>
      </c>
      <c r="AE28" s="28" t="n">
        <v>-3020</v>
      </c>
      <c r="AF28" s="28" t="n">
        <v>-1347</v>
      </c>
      <c r="AG28" s="28" t="n">
        <v>-8841</v>
      </c>
      <c r="AH28" s="36" t="n">
        <v>0.476793188601993</v>
      </c>
      <c r="AI28" s="49" t="n">
        <v>-1494</v>
      </c>
      <c r="AJ28" s="50" t="n">
        <v>-4.9598</v>
      </c>
      <c r="AK28" s="36" t="n">
        <v>6.804</v>
      </c>
      <c r="AL28" s="51" t="n">
        <v>-0.118</v>
      </c>
      <c r="AM28" s="50" t="n">
        <v>-0.07</v>
      </c>
      <c r="AN28" s="36" t="n">
        <v>-0.039</v>
      </c>
      <c r="AO28" s="52" t="n">
        <v>0.5</v>
      </c>
      <c r="AP28" s="53" t="n">
        <v>43738</v>
      </c>
      <c r="AQ28" s="49" t="n">
        <v>602</v>
      </c>
      <c r="AR28" s="54" t="n">
        <v>48</v>
      </c>
      <c r="AS28" s="30" t="s">
        <v>78</v>
      </c>
    </row>
    <row r="29" customFormat="false" ht="15" hidden="false" customHeight="false" outlineLevel="0" collapsed="false">
      <c r="A29" s="25" t="n">
        <v>28</v>
      </c>
      <c r="B29" s="26" t="s">
        <v>142</v>
      </c>
      <c r="C29" s="27" t="s">
        <v>40</v>
      </c>
      <c r="D29" s="27" t="s">
        <v>143</v>
      </c>
      <c r="E29" s="28" t="n">
        <v>5545757</v>
      </c>
      <c r="F29" s="29" t="s">
        <v>42</v>
      </c>
      <c r="G29" s="29" t="s">
        <v>42</v>
      </c>
      <c r="H29" s="27" t="s">
        <v>81</v>
      </c>
      <c r="I29" s="27" t="s">
        <v>92</v>
      </c>
      <c r="J29" s="27" t="s">
        <v>45</v>
      </c>
      <c r="K29" s="27" t="s">
        <v>46</v>
      </c>
      <c r="L29" s="30" t="s">
        <v>47</v>
      </c>
      <c r="M29" s="46" t="n">
        <v>18.8</v>
      </c>
      <c r="N29" s="29" t="n">
        <v>0.053</v>
      </c>
      <c r="O29" s="47" t="s">
        <v>42</v>
      </c>
      <c r="P29" s="47" t="n">
        <v>1.7</v>
      </c>
      <c r="Q29" s="47" t="s">
        <v>42</v>
      </c>
      <c r="R29" s="48" t="n">
        <v>9.19</v>
      </c>
      <c r="S29" s="35" t="s">
        <v>42</v>
      </c>
      <c r="T29" s="27" t="n">
        <v>0.4891148061</v>
      </c>
      <c r="U29" s="29" t="s">
        <v>48</v>
      </c>
      <c r="V29" s="36" t="s">
        <v>42</v>
      </c>
      <c r="W29" s="49" t="n">
        <v>2732875</v>
      </c>
      <c r="X29" s="28" t="s">
        <v>42</v>
      </c>
      <c r="Y29" s="28" t="s">
        <v>42</v>
      </c>
      <c r="Z29" s="28" t="s">
        <v>42</v>
      </c>
      <c r="AA29" s="47" t="s">
        <v>48</v>
      </c>
      <c r="AB29" s="47" t="s">
        <v>42</v>
      </c>
      <c r="AC29" s="30" t="s">
        <v>49</v>
      </c>
      <c r="AD29" s="49" t="s">
        <v>42</v>
      </c>
      <c r="AE29" s="28" t="s">
        <v>42</v>
      </c>
      <c r="AF29" s="28" t="s">
        <v>42</v>
      </c>
      <c r="AG29" s="28" t="s">
        <v>42</v>
      </c>
      <c r="AH29" s="36" t="s">
        <v>42</v>
      </c>
      <c r="AI29" s="49" t="n">
        <v>-447305</v>
      </c>
      <c r="AJ29" s="50" t="s">
        <v>42</v>
      </c>
      <c r="AK29" s="36" t="s">
        <v>48</v>
      </c>
      <c r="AL29" s="51" t="n">
        <v>0.089</v>
      </c>
      <c r="AM29" s="50"/>
      <c r="AN29" s="36" t="n">
        <v>0.014</v>
      </c>
      <c r="AO29" s="52" t="s">
        <v>42</v>
      </c>
      <c r="AP29" s="53" t="n">
        <v>43738</v>
      </c>
      <c r="AQ29" s="49" t="n">
        <v>57997</v>
      </c>
      <c r="AR29" s="54" t="n">
        <v>11002</v>
      </c>
      <c r="AS29" s="30" t="s">
        <v>50</v>
      </c>
    </row>
    <row r="30" customFormat="false" ht="15" hidden="false" customHeight="false" outlineLevel="0" collapsed="false">
      <c r="A30" s="25" t="n">
        <v>29</v>
      </c>
      <c r="B30" s="26" t="s">
        <v>144</v>
      </c>
      <c r="C30" s="27" t="s">
        <v>60</v>
      </c>
      <c r="D30" s="27" t="s">
        <v>145</v>
      </c>
      <c r="E30" s="28" t="n">
        <v>10896861</v>
      </c>
      <c r="F30" s="29" t="s">
        <v>42</v>
      </c>
      <c r="G30" s="29" t="s">
        <v>42</v>
      </c>
      <c r="H30" s="27" t="s">
        <v>81</v>
      </c>
      <c r="I30" s="27" t="s">
        <v>44</v>
      </c>
      <c r="J30" s="27" t="s">
        <v>45</v>
      </c>
      <c r="K30" s="27" t="s">
        <v>46</v>
      </c>
      <c r="L30" s="30" t="s">
        <v>47</v>
      </c>
      <c r="M30" s="46" t="n">
        <v>120.8</v>
      </c>
      <c r="N30" s="29" t="n">
        <v>0.008</v>
      </c>
      <c r="O30" s="47" t="s">
        <v>42</v>
      </c>
      <c r="P30" s="47" t="n">
        <v>5</v>
      </c>
      <c r="Q30" s="47" t="s">
        <v>42</v>
      </c>
      <c r="R30" s="48" t="n">
        <v>15.5</v>
      </c>
      <c r="S30" s="35" t="s">
        <v>42</v>
      </c>
      <c r="T30" s="27" t="n">
        <v>0.12829444219</v>
      </c>
      <c r="U30" s="29" t="s">
        <v>48</v>
      </c>
      <c r="V30" s="36" t="s">
        <v>42</v>
      </c>
      <c r="W30" s="49" t="n">
        <v>2188217</v>
      </c>
      <c r="X30" s="28" t="s">
        <v>42</v>
      </c>
      <c r="Y30" s="28" t="s">
        <v>42</v>
      </c>
      <c r="Z30" s="28" t="s">
        <v>42</v>
      </c>
      <c r="AA30" s="47" t="s">
        <v>48</v>
      </c>
      <c r="AB30" s="47" t="s">
        <v>42</v>
      </c>
      <c r="AC30" s="30" t="s">
        <v>49</v>
      </c>
      <c r="AD30" s="49" t="s">
        <v>42</v>
      </c>
      <c r="AE30" s="28" t="s">
        <v>42</v>
      </c>
      <c r="AF30" s="28" t="s">
        <v>42</v>
      </c>
      <c r="AG30" s="28" t="s">
        <v>42</v>
      </c>
      <c r="AH30" s="36" t="s">
        <v>42</v>
      </c>
      <c r="AI30" s="49" t="n">
        <v>1245247</v>
      </c>
      <c r="AJ30" s="50" t="s">
        <v>42</v>
      </c>
      <c r="AK30" s="36" t="s">
        <v>48</v>
      </c>
      <c r="AL30" s="51" t="n">
        <v>0.085</v>
      </c>
      <c r="AM30" s="50"/>
      <c r="AN30" s="36" t="n">
        <v>0.009</v>
      </c>
      <c r="AO30" s="52" t="s">
        <v>42</v>
      </c>
      <c r="AP30" s="53" t="n">
        <v>43738</v>
      </c>
      <c r="AQ30" s="49" t="n">
        <v>19078</v>
      </c>
      <c r="AR30" s="54" t="n">
        <v>5109</v>
      </c>
      <c r="AS30" s="30" t="s">
        <v>50</v>
      </c>
    </row>
    <row r="31" customFormat="false" ht="15" hidden="false" customHeight="false" outlineLevel="0" collapsed="false">
      <c r="A31" s="25" t="n">
        <v>30</v>
      </c>
      <c r="B31" s="26" t="s">
        <v>144</v>
      </c>
      <c r="C31" s="27" t="s">
        <v>40</v>
      </c>
      <c r="D31" s="27" t="s">
        <v>146</v>
      </c>
      <c r="E31" s="28" t="n">
        <v>10896861</v>
      </c>
      <c r="F31" s="29" t="s">
        <v>42</v>
      </c>
      <c r="G31" s="29" t="s">
        <v>42</v>
      </c>
      <c r="H31" s="27" t="s">
        <v>81</v>
      </c>
      <c r="I31" s="27" t="s">
        <v>44</v>
      </c>
      <c r="J31" s="27" t="s">
        <v>45</v>
      </c>
      <c r="K31" s="27" t="s">
        <v>46</v>
      </c>
      <c r="L31" s="30" t="s">
        <v>47</v>
      </c>
      <c r="M31" s="46" t="n">
        <v>120.9</v>
      </c>
      <c r="N31" s="29" t="n">
        <v>0.008</v>
      </c>
      <c r="O31" s="47" t="s">
        <v>42</v>
      </c>
      <c r="P31" s="47" t="n">
        <v>5</v>
      </c>
      <c r="Q31" s="47" t="s">
        <v>42</v>
      </c>
      <c r="R31" s="48" t="n">
        <v>15.51</v>
      </c>
      <c r="S31" s="35" t="n">
        <v>0.07851562</v>
      </c>
      <c r="T31" s="27" t="n">
        <v>0.12829444219</v>
      </c>
      <c r="U31" s="29" t="n">
        <v>0.0051</v>
      </c>
      <c r="V31" s="36" t="n">
        <v>0.612</v>
      </c>
      <c r="W31" s="49" t="n">
        <v>2188217</v>
      </c>
      <c r="X31" s="28" t="s">
        <v>42</v>
      </c>
      <c r="Y31" s="28" t="s">
        <v>42</v>
      </c>
      <c r="Z31" s="28" t="s">
        <v>42</v>
      </c>
      <c r="AA31" s="47" t="s">
        <v>48</v>
      </c>
      <c r="AB31" s="47" t="s">
        <v>42</v>
      </c>
      <c r="AC31" s="30" t="s">
        <v>49</v>
      </c>
      <c r="AD31" s="49" t="s">
        <v>42</v>
      </c>
      <c r="AE31" s="28" t="s">
        <v>42</v>
      </c>
      <c r="AF31" s="28" t="s">
        <v>42</v>
      </c>
      <c r="AG31" s="28" t="s">
        <v>42</v>
      </c>
      <c r="AH31" s="36" t="s">
        <v>42</v>
      </c>
      <c r="AI31" s="49" t="n">
        <v>1245247</v>
      </c>
      <c r="AJ31" s="50" t="s">
        <v>42</v>
      </c>
      <c r="AK31" s="36" t="s">
        <v>48</v>
      </c>
      <c r="AL31" s="51" t="n">
        <v>0.085</v>
      </c>
      <c r="AM31" s="50"/>
      <c r="AN31" s="36" t="n">
        <v>0.009</v>
      </c>
      <c r="AO31" s="52" t="s">
        <v>42</v>
      </c>
      <c r="AP31" s="53" t="n">
        <v>43738</v>
      </c>
      <c r="AQ31" s="49" t="n">
        <v>138264</v>
      </c>
      <c r="AR31" s="54" t="n">
        <v>31686</v>
      </c>
      <c r="AS31" s="30" t="s">
        <v>50</v>
      </c>
    </row>
    <row r="32" customFormat="false" ht="15" hidden="false" customHeight="false" outlineLevel="0" collapsed="false">
      <c r="A32" s="25" t="n">
        <v>31</v>
      </c>
      <c r="B32" s="26" t="s">
        <v>144</v>
      </c>
      <c r="C32" s="27" t="s">
        <v>147</v>
      </c>
      <c r="D32" s="27" t="s">
        <v>148</v>
      </c>
      <c r="E32" s="28" t="n">
        <v>10896861</v>
      </c>
      <c r="F32" s="29" t="s">
        <v>42</v>
      </c>
      <c r="G32" s="29" t="n">
        <v>0.00296</v>
      </c>
      <c r="H32" s="27" t="s">
        <v>81</v>
      </c>
      <c r="I32" s="27" t="s">
        <v>44</v>
      </c>
      <c r="J32" s="27" t="s">
        <v>45</v>
      </c>
      <c r="K32" s="27" t="s">
        <v>46</v>
      </c>
      <c r="L32" s="30" t="s">
        <v>47</v>
      </c>
      <c r="M32" s="46" t="n">
        <v>121</v>
      </c>
      <c r="N32" s="29" t="n">
        <v>0.008</v>
      </c>
      <c r="O32" s="47" t="s">
        <v>42</v>
      </c>
      <c r="P32" s="47" t="n">
        <v>5</v>
      </c>
      <c r="Q32" s="47" t="s">
        <v>42</v>
      </c>
      <c r="R32" s="48" t="n">
        <v>46.58</v>
      </c>
      <c r="S32" s="35" t="s">
        <v>42</v>
      </c>
      <c r="T32" s="27" t="n">
        <v>0.12829444219</v>
      </c>
      <c r="U32" s="29" t="s">
        <v>48</v>
      </c>
      <c r="V32" s="36" t="s">
        <v>42</v>
      </c>
      <c r="W32" s="49" t="n">
        <v>2188217</v>
      </c>
      <c r="X32" s="28" t="s">
        <v>42</v>
      </c>
      <c r="Y32" s="28" t="s">
        <v>42</v>
      </c>
      <c r="Z32" s="28" t="s">
        <v>42</v>
      </c>
      <c r="AA32" s="47" t="s">
        <v>48</v>
      </c>
      <c r="AB32" s="47" t="s">
        <v>42</v>
      </c>
      <c r="AC32" s="30" t="s">
        <v>49</v>
      </c>
      <c r="AD32" s="49" t="s">
        <v>42</v>
      </c>
      <c r="AE32" s="28" t="s">
        <v>42</v>
      </c>
      <c r="AF32" s="28" t="s">
        <v>42</v>
      </c>
      <c r="AG32" s="28" t="s">
        <v>42</v>
      </c>
      <c r="AH32" s="36" t="s">
        <v>42</v>
      </c>
      <c r="AI32" s="49" t="n">
        <v>1245247</v>
      </c>
      <c r="AJ32" s="50" t="s">
        <v>42</v>
      </c>
      <c r="AK32" s="36" t="s">
        <v>48</v>
      </c>
      <c r="AL32" s="51" t="n">
        <v>0.085</v>
      </c>
      <c r="AM32" s="50"/>
      <c r="AN32" s="36" t="n">
        <v>0.009</v>
      </c>
      <c r="AO32" s="52" t="s">
        <v>42</v>
      </c>
      <c r="AP32" s="53" t="n">
        <v>43738</v>
      </c>
      <c r="AQ32" s="49" t="n">
        <v>142363</v>
      </c>
      <c r="AR32" s="54" t="n">
        <v>11410</v>
      </c>
      <c r="AS32" s="30" t="s">
        <v>50</v>
      </c>
    </row>
    <row r="33" customFormat="false" ht="15" hidden="false" customHeight="false" outlineLevel="0" collapsed="false">
      <c r="A33" s="25" t="n">
        <v>32</v>
      </c>
      <c r="B33" s="26" t="s">
        <v>149</v>
      </c>
      <c r="C33" s="27" t="s">
        <v>40</v>
      </c>
      <c r="D33" s="27" t="s">
        <v>150</v>
      </c>
      <c r="E33" s="28" t="n">
        <v>11773398</v>
      </c>
      <c r="F33" s="29" t="s">
        <v>42</v>
      </c>
      <c r="G33" s="29" t="n">
        <v>0.00147</v>
      </c>
      <c r="H33" s="27" t="s">
        <v>43</v>
      </c>
      <c r="I33" s="27" t="s">
        <v>92</v>
      </c>
      <c r="J33" s="27" t="s">
        <v>45</v>
      </c>
      <c r="K33" s="27" t="s">
        <v>46</v>
      </c>
      <c r="L33" s="30" t="s">
        <v>47</v>
      </c>
      <c r="M33" s="46" t="n">
        <v>21.6</v>
      </c>
      <c r="N33" s="29" t="n">
        <v>0.046</v>
      </c>
      <c r="O33" s="47" t="s">
        <v>42</v>
      </c>
      <c r="P33" s="47" t="n">
        <v>2.3</v>
      </c>
      <c r="Q33" s="47" t="s">
        <v>42</v>
      </c>
      <c r="R33" s="48" t="n">
        <v>9.77</v>
      </c>
      <c r="S33" s="35" t="n">
        <v>0.075945149</v>
      </c>
      <c r="T33" s="27" t="n">
        <v>0.45185867418</v>
      </c>
      <c r="U33" s="29" t="n">
        <v>0.0078</v>
      </c>
      <c r="V33" s="36" t="n">
        <v>0.168</v>
      </c>
      <c r="W33" s="49" t="n">
        <v>4926168</v>
      </c>
      <c r="X33" s="28" t="s">
        <v>42</v>
      </c>
      <c r="Y33" s="28" t="s">
        <v>42</v>
      </c>
      <c r="Z33" s="28" t="s">
        <v>42</v>
      </c>
      <c r="AA33" s="47" t="s">
        <v>48</v>
      </c>
      <c r="AB33" s="47" t="s">
        <v>42</v>
      </c>
      <c r="AC33" s="30" t="s">
        <v>49</v>
      </c>
      <c r="AD33" s="49" t="s">
        <v>42</v>
      </c>
      <c r="AE33" s="28" t="s">
        <v>42</v>
      </c>
      <c r="AF33" s="28" t="s">
        <v>42</v>
      </c>
      <c r="AG33" s="28" t="s">
        <v>42</v>
      </c>
      <c r="AH33" s="36" t="s">
        <v>42</v>
      </c>
      <c r="AI33" s="49" t="n">
        <v>573365</v>
      </c>
      <c r="AJ33" s="50" t="s">
        <v>42</v>
      </c>
      <c r="AK33" s="36" t="s">
        <v>48</v>
      </c>
      <c r="AL33" s="51" t="n">
        <v>0.126</v>
      </c>
      <c r="AM33" s="50"/>
      <c r="AN33" s="36" t="n">
        <v>0.016</v>
      </c>
      <c r="AO33" s="52" t="n">
        <v>0.61</v>
      </c>
      <c r="AP33" s="53" t="n">
        <v>43830</v>
      </c>
      <c r="AQ33" s="49" t="n">
        <v>266784</v>
      </c>
      <c r="AR33" s="54" t="n">
        <v>51329</v>
      </c>
      <c r="AS33" s="30" t="s">
        <v>50</v>
      </c>
    </row>
    <row r="34" customFormat="false" ht="15" hidden="false" customHeight="false" outlineLevel="0" collapsed="false">
      <c r="A34" s="25" t="n">
        <v>33</v>
      </c>
      <c r="B34" s="26" t="s">
        <v>151</v>
      </c>
      <c r="C34" s="27" t="s">
        <v>40</v>
      </c>
      <c r="D34" s="27" t="s">
        <v>152</v>
      </c>
      <c r="E34" s="28" t="n">
        <v>687141</v>
      </c>
      <c r="F34" s="29" t="s">
        <v>42</v>
      </c>
      <c r="G34" s="29" t="s">
        <v>42</v>
      </c>
      <c r="H34" s="27" t="s">
        <v>43</v>
      </c>
      <c r="I34" s="27" t="s">
        <v>53</v>
      </c>
      <c r="J34" s="27" t="s">
        <v>45</v>
      </c>
      <c r="K34" s="27" t="s">
        <v>46</v>
      </c>
      <c r="L34" s="30" t="s">
        <v>47</v>
      </c>
      <c r="M34" s="46" t="n">
        <v>8</v>
      </c>
      <c r="N34" s="29" t="n">
        <v>0.125</v>
      </c>
      <c r="O34" s="47" t="s">
        <v>42</v>
      </c>
      <c r="P34" s="47" t="n">
        <v>1.4</v>
      </c>
      <c r="Q34" s="47" t="s">
        <v>42</v>
      </c>
      <c r="R34" s="48" t="n">
        <v>37.49</v>
      </c>
      <c r="S34" s="35" t="n">
        <v>0.781340322</v>
      </c>
      <c r="T34" s="27" t="n">
        <v>4.7038650083</v>
      </c>
      <c r="U34" s="29" t="n">
        <v>0.0208</v>
      </c>
      <c r="V34" s="36" t="n">
        <v>0.166</v>
      </c>
      <c r="W34" s="49" t="n">
        <v>418247</v>
      </c>
      <c r="X34" s="28" t="s">
        <v>42</v>
      </c>
      <c r="Y34" s="28" t="s">
        <v>42</v>
      </c>
      <c r="Z34" s="28" t="s">
        <v>42</v>
      </c>
      <c r="AA34" s="47" t="s">
        <v>48</v>
      </c>
      <c r="AB34" s="47" t="s">
        <v>42</v>
      </c>
      <c r="AC34" s="30" t="s">
        <v>49</v>
      </c>
      <c r="AD34" s="49" t="s">
        <v>42</v>
      </c>
      <c r="AE34" s="28" t="s">
        <v>42</v>
      </c>
      <c r="AF34" s="28" t="s">
        <v>42</v>
      </c>
      <c r="AG34" s="28" t="s">
        <v>42</v>
      </c>
      <c r="AH34" s="36" t="s">
        <v>42</v>
      </c>
      <c r="AI34" s="49" t="n">
        <v>215530</v>
      </c>
      <c r="AJ34" s="50" t="s">
        <v>42</v>
      </c>
      <c r="AK34" s="36" t="s">
        <v>48</v>
      </c>
      <c r="AL34" s="51" t="n">
        <v>0.193</v>
      </c>
      <c r="AM34" s="50"/>
      <c r="AN34" s="36" t="n">
        <v>0.014</v>
      </c>
      <c r="AO34" s="52" t="n">
        <v>0.43</v>
      </c>
      <c r="AP34" s="53" t="n">
        <v>43738</v>
      </c>
      <c r="AQ34" s="49" t="n">
        <v>343</v>
      </c>
      <c r="AR34" s="54" t="n">
        <v>64</v>
      </c>
      <c r="AS34" s="30" t="s">
        <v>78</v>
      </c>
    </row>
    <row r="35" customFormat="false" ht="15" hidden="false" customHeight="false" outlineLevel="0" collapsed="false">
      <c r="A35" s="25" t="n">
        <v>34</v>
      </c>
      <c r="B35" s="26" t="s">
        <v>153</v>
      </c>
      <c r="C35" s="27" t="s">
        <v>60</v>
      </c>
      <c r="D35" s="27" t="s">
        <v>154</v>
      </c>
      <c r="E35" s="28" t="n">
        <v>2432934</v>
      </c>
      <c r="F35" s="29" t="s">
        <v>42</v>
      </c>
      <c r="G35" s="29" t="s">
        <v>42</v>
      </c>
      <c r="H35" s="27" t="s">
        <v>81</v>
      </c>
      <c r="I35" s="27" t="s">
        <v>53</v>
      </c>
      <c r="J35" s="27" t="s">
        <v>45</v>
      </c>
      <c r="K35" s="27" t="s">
        <v>46</v>
      </c>
      <c r="L35" s="30" t="s">
        <v>47</v>
      </c>
      <c r="M35" s="46" t="n">
        <v>11.2</v>
      </c>
      <c r="N35" s="29" t="n">
        <v>0.089</v>
      </c>
      <c r="O35" s="47" t="s">
        <v>42</v>
      </c>
      <c r="P35" s="47" t="n">
        <v>1.5</v>
      </c>
      <c r="Q35" s="47" t="s">
        <v>42</v>
      </c>
      <c r="R35" s="48" t="n">
        <v>7.53</v>
      </c>
      <c r="S35" s="35" t="n">
        <v>0.30240848697</v>
      </c>
      <c r="T35" s="27" t="n">
        <v>0.67075641318</v>
      </c>
      <c r="U35" s="29" t="n">
        <v>0.0402</v>
      </c>
      <c r="V35" s="36" t="n">
        <v>0.451</v>
      </c>
      <c r="W35" s="49" t="n">
        <v>1568221</v>
      </c>
      <c r="X35" s="28" t="s">
        <v>42</v>
      </c>
      <c r="Y35" s="28" t="s">
        <v>42</v>
      </c>
      <c r="Z35" s="28" t="s">
        <v>42</v>
      </c>
      <c r="AA35" s="47" t="s">
        <v>48</v>
      </c>
      <c r="AB35" s="47" t="s">
        <v>42</v>
      </c>
      <c r="AC35" s="30" t="s">
        <v>49</v>
      </c>
      <c r="AD35" s="49" t="s">
        <v>42</v>
      </c>
      <c r="AE35" s="28" t="s">
        <v>42</v>
      </c>
      <c r="AF35" s="28" t="s">
        <v>42</v>
      </c>
      <c r="AG35" s="28" t="s">
        <v>42</v>
      </c>
      <c r="AH35" s="36" t="s">
        <v>42</v>
      </c>
      <c r="AI35" s="49" t="n">
        <v>6450</v>
      </c>
      <c r="AJ35" s="50" t="s">
        <v>42</v>
      </c>
      <c r="AK35" s="36" t="s">
        <v>48</v>
      </c>
      <c r="AL35" s="51" t="n">
        <v>0.147</v>
      </c>
      <c r="AM35" s="50"/>
      <c r="AN35" s="36" t="n">
        <v>0.009</v>
      </c>
      <c r="AO35" s="52" t="n">
        <v>0.76</v>
      </c>
      <c r="AP35" s="53" t="n">
        <v>43738</v>
      </c>
      <c r="AQ35" s="49" t="n">
        <v>2675</v>
      </c>
      <c r="AR35" s="54" t="n">
        <v>883</v>
      </c>
      <c r="AS35" s="30" t="s">
        <v>58</v>
      </c>
    </row>
    <row r="36" customFormat="false" ht="15" hidden="false" customHeight="false" outlineLevel="0" collapsed="false">
      <c r="A36" s="25" t="n">
        <v>35</v>
      </c>
      <c r="B36" s="26" t="s">
        <v>155</v>
      </c>
      <c r="C36" s="27" t="s">
        <v>156</v>
      </c>
      <c r="D36" s="27" t="s">
        <v>157</v>
      </c>
      <c r="E36" s="28" t="n">
        <v>8575180</v>
      </c>
      <c r="F36" s="29" t="s">
        <v>42</v>
      </c>
      <c r="G36" s="29" t="n">
        <v>0.00182</v>
      </c>
      <c r="H36" s="27" t="s">
        <v>43</v>
      </c>
      <c r="I36" s="27" t="s">
        <v>92</v>
      </c>
      <c r="J36" s="27" t="s">
        <v>45</v>
      </c>
      <c r="K36" s="27" t="s">
        <v>46</v>
      </c>
      <c r="L36" s="30" t="s">
        <v>47</v>
      </c>
      <c r="M36" s="46" t="n">
        <v>6.6</v>
      </c>
      <c r="N36" s="29" t="n">
        <v>0.151</v>
      </c>
      <c r="O36" s="47" t="s">
        <v>42</v>
      </c>
      <c r="P36" s="47" t="n">
        <v>1</v>
      </c>
      <c r="Q36" s="47" t="s">
        <v>42</v>
      </c>
      <c r="R36" s="48" t="n">
        <v>19.4</v>
      </c>
      <c r="S36" s="35" t="n">
        <v>1.2438631</v>
      </c>
      <c r="T36" s="27" t="n">
        <v>2.9335630138</v>
      </c>
      <c r="U36" s="29" t="n">
        <v>0.0641</v>
      </c>
      <c r="V36" s="36" t="n">
        <v>0.424</v>
      </c>
      <c r="W36" s="49" t="n">
        <v>7734883</v>
      </c>
      <c r="X36" s="28" t="s">
        <v>42</v>
      </c>
      <c r="Y36" s="28" t="s">
        <v>42</v>
      </c>
      <c r="Z36" s="28" t="s">
        <v>42</v>
      </c>
      <c r="AA36" s="47" t="s">
        <v>48</v>
      </c>
      <c r="AB36" s="47" t="s">
        <v>42</v>
      </c>
      <c r="AC36" s="30" t="s">
        <v>49</v>
      </c>
      <c r="AD36" s="49" t="s">
        <v>42</v>
      </c>
      <c r="AE36" s="28" t="s">
        <v>42</v>
      </c>
      <c r="AF36" s="28" t="s">
        <v>42</v>
      </c>
      <c r="AG36" s="28" t="s">
        <v>42</v>
      </c>
      <c r="AH36" s="36" t="s">
        <v>42</v>
      </c>
      <c r="AI36" s="49" t="n">
        <v>-202644</v>
      </c>
      <c r="AJ36" s="50" t="s">
        <v>42</v>
      </c>
      <c r="AK36" s="36" t="s">
        <v>48</v>
      </c>
      <c r="AL36" s="51" t="n">
        <v>0.166</v>
      </c>
      <c r="AM36" s="50"/>
      <c r="AN36" s="36" t="n">
        <v>0.015</v>
      </c>
      <c r="AO36" s="52" t="n">
        <v>1.58</v>
      </c>
      <c r="AP36" s="53" t="n">
        <v>43738</v>
      </c>
      <c r="AQ36" s="49" t="n">
        <v>192797</v>
      </c>
      <c r="AR36" s="54" t="n">
        <v>31959</v>
      </c>
      <c r="AS36" s="30" t="s">
        <v>50</v>
      </c>
    </row>
    <row r="37" customFormat="false" ht="15" hidden="false" customHeight="false" outlineLevel="0" collapsed="false">
      <c r="A37" s="25" t="n">
        <v>36</v>
      </c>
      <c r="B37" s="26" t="s">
        <v>158</v>
      </c>
      <c r="C37" s="27" t="s">
        <v>40</v>
      </c>
      <c r="D37" s="27" t="s">
        <v>159</v>
      </c>
      <c r="E37" s="28" t="n">
        <v>31705</v>
      </c>
      <c r="F37" s="29" t="s">
        <v>42</v>
      </c>
      <c r="G37" s="29" t="s">
        <v>42</v>
      </c>
      <c r="H37" s="27" t="s">
        <v>62</v>
      </c>
      <c r="I37" s="27" t="s">
        <v>53</v>
      </c>
      <c r="J37" s="27" t="s">
        <v>54</v>
      </c>
      <c r="K37" s="27" t="s">
        <v>55</v>
      </c>
      <c r="L37" s="30" t="s">
        <v>160</v>
      </c>
      <c r="M37" s="46" t="n">
        <v>-0.3</v>
      </c>
      <c r="N37" s="29" t="n">
        <v>-3.336</v>
      </c>
      <c r="O37" s="47" t="n">
        <v>-3.9</v>
      </c>
      <c r="P37" s="47" t="n">
        <v>0.6</v>
      </c>
      <c r="Q37" s="47" t="n">
        <v>0.4</v>
      </c>
      <c r="R37" s="48" t="n">
        <v>17.25</v>
      </c>
      <c r="S37" s="35" t="n">
        <v>0</v>
      </c>
      <c r="T37" s="27" t="n">
        <v>-57.54625</v>
      </c>
      <c r="U37" s="29" t="n">
        <v>0</v>
      </c>
      <c r="V37" s="36" t="n">
        <v>0</v>
      </c>
      <c r="W37" s="49" t="n">
        <v>48681</v>
      </c>
      <c r="X37" s="28" t="n">
        <v>223451</v>
      </c>
      <c r="Y37" s="28" t="n">
        <v>537</v>
      </c>
      <c r="Z37" s="28" t="n">
        <v>222914</v>
      </c>
      <c r="AA37" s="47" t="n">
        <v>4.59010702327397</v>
      </c>
      <c r="AB37" s="47" t="s">
        <v>42</v>
      </c>
      <c r="AC37" s="30" t="s">
        <v>49</v>
      </c>
      <c r="AD37" s="49" t="n">
        <v>34961</v>
      </c>
      <c r="AE37" s="28" t="n">
        <v>-59804</v>
      </c>
      <c r="AF37" s="28" t="n">
        <v>-47659</v>
      </c>
      <c r="AG37" s="28" t="n">
        <v>-65314</v>
      </c>
      <c r="AH37" s="36" t="n">
        <v>-2.23161266202182</v>
      </c>
      <c r="AI37" s="49" t="n">
        <v>-23666</v>
      </c>
      <c r="AJ37" s="50" t="n">
        <v>0.1986</v>
      </c>
      <c r="AK37" s="36" t="n">
        <v>-0.539</v>
      </c>
      <c r="AL37" s="51" t="n">
        <v>-0.613</v>
      </c>
      <c r="AM37" s="50" t="n">
        <v>-0.1</v>
      </c>
      <c r="AN37" s="36" t="n">
        <v>-0.11</v>
      </c>
      <c r="AO37" s="52" t="n">
        <v>0.17</v>
      </c>
      <c r="AP37" s="53" t="n">
        <v>43646</v>
      </c>
      <c r="AQ37" s="49" t="n">
        <v>532</v>
      </c>
      <c r="AR37" s="54" t="n">
        <v>187</v>
      </c>
      <c r="AS37" s="30" t="s">
        <v>78</v>
      </c>
    </row>
    <row r="38" customFormat="false" ht="15" hidden="false" customHeight="false" outlineLevel="0" collapsed="false">
      <c r="A38" s="25" t="n">
        <v>37</v>
      </c>
      <c r="B38" s="26" t="s">
        <v>161</v>
      </c>
      <c r="C38" s="27" t="s">
        <v>60</v>
      </c>
      <c r="D38" s="27" t="s">
        <v>162</v>
      </c>
      <c r="E38" s="28" t="n">
        <v>71518254</v>
      </c>
      <c r="F38" s="29" t="n">
        <v>0.01182</v>
      </c>
      <c r="G38" s="29" t="n">
        <v>0.01093</v>
      </c>
      <c r="H38" s="27" t="s">
        <v>81</v>
      </c>
      <c r="I38" s="27" t="s">
        <v>85</v>
      </c>
      <c r="J38" s="27" t="s">
        <v>45</v>
      </c>
      <c r="K38" s="27" t="s">
        <v>99</v>
      </c>
      <c r="L38" s="30" t="s">
        <v>163</v>
      </c>
      <c r="M38" s="46" t="n">
        <v>10.7</v>
      </c>
      <c r="N38" s="29" t="n">
        <v>0.093</v>
      </c>
      <c r="O38" s="47" t="s">
        <v>42</v>
      </c>
      <c r="P38" s="47" t="n">
        <v>13.6</v>
      </c>
      <c r="Q38" s="47" t="s">
        <v>42</v>
      </c>
      <c r="R38" s="48" t="n">
        <v>35.82</v>
      </c>
      <c r="S38" s="35" t="n">
        <v>1.57973204</v>
      </c>
      <c r="T38" s="27" t="n">
        <v>3.3350598162</v>
      </c>
      <c r="U38" s="29" t="n">
        <v>0.0441</v>
      </c>
      <c r="V38" s="36" t="n">
        <v>0.474</v>
      </c>
      <c r="W38" s="49" t="n">
        <v>5248754</v>
      </c>
      <c r="X38" s="28" t="s">
        <v>42</v>
      </c>
      <c r="Y38" s="28" t="s">
        <v>42</v>
      </c>
      <c r="Z38" s="28" t="s">
        <v>42</v>
      </c>
      <c r="AA38" s="47" t="s">
        <v>48</v>
      </c>
      <c r="AB38" s="47" t="s">
        <v>42</v>
      </c>
      <c r="AC38" s="30" t="s">
        <v>49</v>
      </c>
      <c r="AD38" s="49" t="s">
        <v>42</v>
      </c>
      <c r="AE38" s="28" t="s">
        <v>42</v>
      </c>
      <c r="AF38" s="28" t="s">
        <v>42</v>
      </c>
      <c r="AG38" s="28" t="s">
        <v>42</v>
      </c>
      <c r="AH38" s="36" t="s">
        <v>42</v>
      </c>
      <c r="AI38" s="49" t="n">
        <v>925384</v>
      </c>
      <c r="AJ38" s="50" t="s">
        <v>42</v>
      </c>
      <c r="AK38" s="36" t="s">
        <v>48</v>
      </c>
      <c r="AL38" s="51" t="n">
        <v>0.975</v>
      </c>
      <c r="AM38" s="50"/>
      <c r="AN38" s="36" t="n">
        <v>0.446</v>
      </c>
      <c r="AO38" s="52" t="n">
        <v>0.72</v>
      </c>
      <c r="AP38" s="53" t="n">
        <v>43830</v>
      </c>
      <c r="AQ38" s="49" t="n">
        <v>776827</v>
      </c>
      <c r="AR38" s="54" t="n">
        <v>97397</v>
      </c>
      <c r="AS38" s="30" t="s">
        <v>50</v>
      </c>
    </row>
    <row r="39" customFormat="false" ht="15" hidden="false" customHeight="false" outlineLevel="0" collapsed="false">
      <c r="A39" s="25" t="n">
        <v>38</v>
      </c>
      <c r="B39" s="26" t="s">
        <v>164</v>
      </c>
      <c r="C39" s="27" t="s">
        <v>60</v>
      </c>
      <c r="D39" s="27" t="s">
        <v>165</v>
      </c>
      <c r="E39" s="28" t="n">
        <v>942909</v>
      </c>
      <c r="F39" s="29" t="s">
        <v>42</v>
      </c>
      <c r="G39" s="29" t="s">
        <v>42</v>
      </c>
      <c r="H39" s="27" t="s">
        <v>62</v>
      </c>
      <c r="I39" s="27" t="s">
        <v>140</v>
      </c>
      <c r="J39" s="27" t="s">
        <v>63</v>
      </c>
      <c r="K39" s="27" t="s">
        <v>166</v>
      </c>
      <c r="L39" s="30" t="s">
        <v>166</v>
      </c>
      <c r="M39" s="46" t="n">
        <v>-13.4</v>
      </c>
      <c r="N39" s="29" t="n">
        <v>-0.075</v>
      </c>
      <c r="O39" s="47" t="n">
        <v>-23</v>
      </c>
      <c r="P39" s="47" t="n">
        <v>11.4</v>
      </c>
      <c r="Q39" s="47" t="n">
        <v>156.1</v>
      </c>
      <c r="R39" s="48" t="n">
        <v>15.5</v>
      </c>
      <c r="S39" s="35" t="n">
        <v>0</v>
      </c>
      <c r="T39" s="27" t="n">
        <v>-1.160897171</v>
      </c>
      <c r="U39" s="29" t="n">
        <v>0</v>
      </c>
      <c r="V39" s="36" t="n">
        <v>0</v>
      </c>
      <c r="W39" s="49" t="n">
        <v>65021</v>
      </c>
      <c r="X39" s="28" t="n">
        <v>155197</v>
      </c>
      <c r="Y39" s="28" t="n">
        <v>13625</v>
      </c>
      <c r="Z39" s="28" t="n">
        <v>141572</v>
      </c>
      <c r="AA39" s="47" t="n">
        <v>2.38687500961228</v>
      </c>
      <c r="AB39" s="47" t="s">
        <v>42</v>
      </c>
      <c r="AC39" s="30" t="s">
        <v>49</v>
      </c>
      <c r="AD39" s="49" t="n">
        <v>-2652</v>
      </c>
      <c r="AE39" s="28" t="n">
        <v>-32235</v>
      </c>
      <c r="AF39" s="28" t="n">
        <v>-34926</v>
      </c>
      <c r="AG39" s="28" t="n">
        <v>-45417</v>
      </c>
      <c r="AH39" s="36" t="n">
        <v>1.5775967450539</v>
      </c>
      <c r="AI39" s="49" t="n">
        <v>-48025</v>
      </c>
      <c r="AJ39" s="50" t="n">
        <v>-0.1479</v>
      </c>
      <c r="AK39" s="36" t="n">
        <v>2.846</v>
      </c>
      <c r="AL39" s="51" t="n">
        <v>-0.479</v>
      </c>
      <c r="AM39" s="50" t="n">
        <v>-0.159</v>
      </c>
      <c r="AN39" s="36" t="n">
        <v>-0.196</v>
      </c>
      <c r="AO39" s="52" t="n">
        <v>0.62</v>
      </c>
      <c r="AP39" s="53" t="n">
        <v>43738</v>
      </c>
      <c r="AQ39" s="49" t="n">
        <v>2220</v>
      </c>
      <c r="AR39" s="54" t="n">
        <v>648</v>
      </c>
      <c r="AS39" s="30" t="s">
        <v>58</v>
      </c>
    </row>
    <row r="40" customFormat="false" ht="15" hidden="false" customHeight="false" outlineLevel="0" collapsed="false">
      <c r="A40" s="25" t="n">
        <v>39</v>
      </c>
      <c r="B40" s="26" t="s">
        <v>167</v>
      </c>
      <c r="C40" s="27" t="s">
        <v>60</v>
      </c>
      <c r="D40" s="27" t="s">
        <v>168</v>
      </c>
      <c r="E40" s="28" t="n">
        <v>4755201</v>
      </c>
      <c r="F40" s="29" t="s">
        <v>42</v>
      </c>
      <c r="G40" s="29" t="s">
        <v>42</v>
      </c>
      <c r="H40" s="27" t="s">
        <v>62</v>
      </c>
      <c r="I40" s="27" t="s">
        <v>85</v>
      </c>
      <c r="J40" s="27" t="s">
        <v>109</v>
      </c>
      <c r="K40" s="27" t="s">
        <v>169</v>
      </c>
      <c r="L40" s="30" t="s">
        <v>170</v>
      </c>
      <c r="M40" s="46" t="n">
        <v>-4.7</v>
      </c>
      <c r="N40" s="29" t="n">
        <v>-0.212</v>
      </c>
      <c r="O40" s="47" t="n">
        <v>5.4</v>
      </c>
      <c r="P40" s="47" t="n">
        <v>22.6</v>
      </c>
      <c r="Q40" s="47" t="n">
        <v>0.8</v>
      </c>
      <c r="R40" s="48" t="n">
        <v>4.66</v>
      </c>
      <c r="S40" s="35" t="n">
        <v>0</v>
      </c>
      <c r="T40" s="27" t="n">
        <v>-0.98980093504</v>
      </c>
      <c r="U40" s="29" t="n">
        <v>0</v>
      </c>
      <c r="V40" s="36" t="n">
        <v>0</v>
      </c>
      <c r="W40" s="49" t="n">
        <v>210580</v>
      </c>
      <c r="X40" s="28" t="n">
        <v>6073196</v>
      </c>
      <c r="Y40" s="28" t="n">
        <v>416020</v>
      </c>
      <c r="Z40" s="28" t="n">
        <v>5657176</v>
      </c>
      <c r="AA40" s="47" t="n">
        <v>28.8403267166872</v>
      </c>
      <c r="AB40" s="47" t="n">
        <v>2.94</v>
      </c>
      <c r="AC40" s="30" t="s">
        <v>71</v>
      </c>
      <c r="AD40" s="49" t="n">
        <v>2353149</v>
      </c>
      <c r="AE40" s="28" t="n">
        <v>1847695</v>
      </c>
      <c r="AF40" s="28" t="n">
        <v>1280603</v>
      </c>
      <c r="AG40" s="28" t="n">
        <v>1908306</v>
      </c>
      <c r="AH40" s="36" t="n">
        <v>-0.0674627338322507</v>
      </c>
      <c r="AI40" s="49" t="n">
        <v>1302390</v>
      </c>
      <c r="AJ40" s="50" t="n">
        <v>0.8946</v>
      </c>
      <c r="AK40" s="36" t="n">
        <v>0.696</v>
      </c>
      <c r="AL40" s="51" t="n">
        <v>-1.432</v>
      </c>
      <c r="AM40" s="50" t="n">
        <v>0.021</v>
      </c>
      <c r="AN40" s="36" t="n">
        <v>-0.093</v>
      </c>
      <c r="AO40" s="52" t="n">
        <v>1.23</v>
      </c>
      <c r="AP40" s="53" t="n">
        <v>43738</v>
      </c>
      <c r="AQ40" s="49" t="n">
        <v>4484</v>
      </c>
      <c r="AR40" s="54" t="n">
        <v>2446</v>
      </c>
      <c r="AS40" s="30" t="s">
        <v>58</v>
      </c>
    </row>
    <row r="41" customFormat="false" ht="15" hidden="false" customHeight="false" outlineLevel="0" collapsed="false">
      <c r="A41" s="25" t="n">
        <v>40</v>
      </c>
      <c r="B41" s="26" t="s">
        <v>171</v>
      </c>
      <c r="C41" s="27" t="s">
        <v>60</v>
      </c>
      <c r="D41" s="27" t="s">
        <v>172</v>
      </c>
      <c r="E41" s="28" t="n">
        <v>1052830</v>
      </c>
      <c r="F41" s="29" t="s">
        <v>42</v>
      </c>
      <c r="G41" s="29" t="s">
        <v>42</v>
      </c>
      <c r="H41" s="27" t="s">
        <v>91</v>
      </c>
      <c r="I41" s="27" t="s">
        <v>173</v>
      </c>
      <c r="J41" s="27" t="s">
        <v>63</v>
      </c>
      <c r="K41" s="27" t="s">
        <v>166</v>
      </c>
      <c r="L41" s="30" t="s">
        <v>166</v>
      </c>
      <c r="M41" s="46" t="n">
        <v>22.6</v>
      </c>
      <c r="N41" s="29" t="n">
        <v>0.044</v>
      </c>
      <c r="O41" s="47" t="s">
        <v>42</v>
      </c>
      <c r="P41" s="47" t="n">
        <v>1.4</v>
      </c>
      <c r="Q41" s="47" t="n">
        <v>1.4</v>
      </c>
      <c r="R41" s="48" t="n">
        <v>9.92</v>
      </c>
      <c r="S41" s="35" t="n">
        <v>0</v>
      </c>
      <c r="T41" s="27" t="n">
        <v>0.43812046267</v>
      </c>
      <c r="U41" s="29" t="n">
        <v>0</v>
      </c>
      <c r="V41" s="36" t="n">
        <v>0</v>
      </c>
      <c r="W41" s="49" t="n">
        <v>760840</v>
      </c>
      <c r="X41" s="28" t="n">
        <v>223694</v>
      </c>
      <c r="Y41" s="28" t="n">
        <v>77624</v>
      </c>
      <c r="Z41" s="28" t="n">
        <v>146070</v>
      </c>
      <c r="AA41" s="47" t="n">
        <v>0.294009252930971</v>
      </c>
      <c r="AB41" s="47" t="s">
        <v>42</v>
      </c>
      <c r="AC41" s="30" t="s">
        <v>57</v>
      </c>
      <c r="AD41" s="49" t="s">
        <v>42</v>
      </c>
      <c r="AE41" s="28" t="s">
        <v>42</v>
      </c>
      <c r="AF41" s="28" t="s">
        <v>42</v>
      </c>
      <c r="AG41" s="28" t="s">
        <v>42</v>
      </c>
      <c r="AH41" s="36" t="s">
        <v>42</v>
      </c>
      <c r="AI41" s="49" t="n">
        <v>82546</v>
      </c>
      <c r="AJ41" s="50" t="s">
        <v>42</v>
      </c>
      <c r="AK41" s="36" t="s">
        <v>48</v>
      </c>
      <c r="AL41" s="51" t="n">
        <v>0.066</v>
      </c>
      <c r="AM41" s="50" t="n">
        <v>0.07</v>
      </c>
      <c r="AN41" s="36" t="n">
        <v>0.035</v>
      </c>
      <c r="AO41" s="52" t="s">
        <v>42</v>
      </c>
      <c r="AP41" s="53" t="n">
        <v>43738</v>
      </c>
      <c r="AQ41" s="49" t="n">
        <v>5589</v>
      </c>
      <c r="AR41" s="54" t="n">
        <v>2282</v>
      </c>
      <c r="AS41" s="30" t="s">
        <v>58</v>
      </c>
    </row>
    <row r="42" customFormat="false" ht="15" hidden="false" customHeight="false" outlineLevel="0" collapsed="false">
      <c r="A42" s="25" t="n">
        <v>41</v>
      </c>
      <c r="B42" s="26" t="s">
        <v>174</v>
      </c>
      <c r="C42" s="27" t="s">
        <v>60</v>
      </c>
      <c r="D42" s="27" t="s">
        <v>175</v>
      </c>
      <c r="E42" s="28" t="n">
        <v>3441811</v>
      </c>
      <c r="F42" s="29" t="s">
        <v>42</v>
      </c>
      <c r="G42" s="29" t="s">
        <v>42</v>
      </c>
      <c r="H42" s="27" t="s">
        <v>43</v>
      </c>
      <c r="I42" s="27" t="s">
        <v>85</v>
      </c>
      <c r="J42" s="27" t="s">
        <v>93</v>
      </c>
      <c r="K42" s="27" t="s">
        <v>176</v>
      </c>
      <c r="L42" s="30" t="s">
        <v>177</v>
      </c>
      <c r="M42" s="46" t="n">
        <v>37.7</v>
      </c>
      <c r="N42" s="29" t="n">
        <v>0.027</v>
      </c>
      <c r="O42" s="47" t="n">
        <v>11.2</v>
      </c>
      <c r="P42" s="47" t="n">
        <v>2</v>
      </c>
      <c r="Q42" s="47" t="n">
        <v>1.2</v>
      </c>
      <c r="R42" s="48" t="n">
        <v>15.17</v>
      </c>
      <c r="S42" s="35" t="n">
        <v>0.088554947</v>
      </c>
      <c r="T42" s="27" t="n">
        <v>0.40272420432</v>
      </c>
      <c r="U42" s="29" t="n">
        <v>0.0058</v>
      </c>
      <c r="V42" s="36" t="n">
        <v>0.22</v>
      </c>
      <c r="W42" s="49" t="n">
        <v>1755119</v>
      </c>
      <c r="X42" s="28" t="n">
        <v>132770</v>
      </c>
      <c r="Y42" s="28" t="n">
        <v>76393</v>
      </c>
      <c r="Z42" s="28" t="n">
        <v>56377</v>
      </c>
      <c r="AA42" s="47" t="n">
        <v>0.0756472922918617</v>
      </c>
      <c r="AB42" s="47" t="n">
        <v>-0.15</v>
      </c>
      <c r="AC42" s="30" t="s">
        <v>57</v>
      </c>
      <c r="AD42" s="49" t="s">
        <v>42</v>
      </c>
      <c r="AE42" s="28" t="n">
        <v>118216</v>
      </c>
      <c r="AF42" s="28" t="n">
        <v>185005</v>
      </c>
      <c r="AG42" s="28" t="n">
        <v>302688</v>
      </c>
      <c r="AH42" s="36" t="s">
        <v>42</v>
      </c>
      <c r="AI42" s="49" t="n">
        <v>361506</v>
      </c>
      <c r="AJ42" s="50" t="n">
        <v>2.2652</v>
      </c>
      <c r="AK42" s="36" t="n">
        <v>4.554</v>
      </c>
      <c r="AL42" s="51" t="n">
        <v>0.055</v>
      </c>
      <c r="AM42" s="50" t="n">
        <v>0.035</v>
      </c>
      <c r="AN42" s="36" t="n">
        <v>0.031</v>
      </c>
      <c r="AO42" s="52" t="s">
        <v>42</v>
      </c>
      <c r="AP42" s="53" t="n">
        <v>43738</v>
      </c>
      <c r="AQ42" s="49" t="n">
        <v>93174</v>
      </c>
      <c r="AR42" s="54" t="n">
        <v>21653</v>
      </c>
      <c r="AS42" s="30" t="s">
        <v>50</v>
      </c>
    </row>
    <row r="43" customFormat="false" ht="15" hidden="false" customHeight="false" outlineLevel="0" collapsed="false">
      <c r="A43" s="25" t="n">
        <v>42</v>
      </c>
      <c r="B43" s="26" t="s">
        <v>178</v>
      </c>
      <c r="C43" s="27" t="s">
        <v>40</v>
      </c>
      <c r="D43" s="27" t="s">
        <v>179</v>
      </c>
      <c r="E43" s="28" t="n">
        <v>410442</v>
      </c>
      <c r="F43" s="29" t="s">
        <v>42</v>
      </c>
      <c r="G43" s="29" t="s">
        <v>42</v>
      </c>
      <c r="H43" s="27" t="s">
        <v>62</v>
      </c>
      <c r="I43" s="27" t="s">
        <v>53</v>
      </c>
      <c r="J43" s="27" t="s">
        <v>109</v>
      </c>
      <c r="K43" s="27" t="s">
        <v>180</v>
      </c>
      <c r="L43" s="30" t="s">
        <v>181</v>
      </c>
      <c r="M43" s="46" t="n">
        <v>-2.1</v>
      </c>
      <c r="N43" s="29" t="n">
        <v>-0.474</v>
      </c>
      <c r="O43" s="47" t="n">
        <v>14.2</v>
      </c>
      <c r="P43" s="47" t="n">
        <v>-2.1</v>
      </c>
      <c r="Q43" s="47" t="n">
        <v>0.1</v>
      </c>
      <c r="R43" s="48" t="n">
        <v>2.22</v>
      </c>
      <c r="S43" s="35" t="n">
        <v>0</v>
      </c>
      <c r="T43" s="27" t="n">
        <v>-1.0513200616</v>
      </c>
      <c r="U43" s="29" t="n">
        <v>0</v>
      </c>
      <c r="V43" s="36" t="n">
        <v>0</v>
      </c>
      <c r="W43" s="49" t="n">
        <v>-279734</v>
      </c>
      <c r="X43" s="28" t="n">
        <v>302495</v>
      </c>
      <c r="Y43" s="28" t="n">
        <v>9483</v>
      </c>
      <c r="Z43" s="28" t="n">
        <v>293012</v>
      </c>
      <c r="AA43" s="47" t="n">
        <v>-1.08136658396906</v>
      </c>
      <c r="AB43" s="47" t="n">
        <v>5.84</v>
      </c>
      <c r="AC43" s="30" t="s">
        <v>65</v>
      </c>
      <c r="AD43" s="49" t="n">
        <v>-76105</v>
      </c>
      <c r="AE43" s="28" t="n">
        <v>39636</v>
      </c>
      <c r="AF43" s="28" t="n">
        <v>203024</v>
      </c>
      <c r="AG43" s="28" t="n">
        <v>49328</v>
      </c>
      <c r="AH43" s="36" t="n">
        <v>-1.86541969066624</v>
      </c>
      <c r="AI43" s="49" t="n">
        <v>20868</v>
      </c>
      <c r="AJ43" s="50" t="n">
        <v>0.4298</v>
      </c>
      <c r="AK43" s="36" t="n">
        <v>0.357</v>
      </c>
      <c r="AL43" s="51"/>
      <c r="AM43" s="50" t="n">
        <v>0.044</v>
      </c>
      <c r="AN43" s="36" t="n">
        <v>-0.122</v>
      </c>
      <c r="AO43" s="52" t="n">
        <v>1.5</v>
      </c>
      <c r="AP43" s="53" t="n">
        <v>43738</v>
      </c>
      <c r="AQ43" s="49" t="n">
        <v>1535</v>
      </c>
      <c r="AR43" s="54" t="n">
        <v>711</v>
      </c>
      <c r="AS43" s="30" t="s">
        <v>58</v>
      </c>
    </row>
    <row r="44" customFormat="false" ht="15" hidden="false" customHeight="false" outlineLevel="0" collapsed="false">
      <c r="A44" s="25" t="n">
        <v>43</v>
      </c>
      <c r="B44" s="26" t="s">
        <v>182</v>
      </c>
      <c r="C44" s="27" t="s">
        <v>60</v>
      </c>
      <c r="D44" s="27" t="s">
        <v>183</v>
      </c>
      <c r="E44" s="28" t="n">
        <v>141928</v>
      </c>
      <c r="F44" s="29" t="s">
        <v>42</v>
      </c>
      <c r="G44" s="29" t="s">
        <v>42</v>
      </c>
      <c r="H44" s="27" t="s">
        <v>62</v>
      </c>
      <c r="I44" s="27" t="s">
        <v>85</v>
      </c>
      <c r="J44" s="27" t="s">
        <v>45</v>
      </c>
      <c r="K44" s="27" t="s">
        <v>86</v>
      </c>
      <c r="L44" s="30" t="s">
        <v>184</v>
      </c>
      <c r="M44" s="46" t="n">
        <v>-1.8</v>
      </c>
      <c r="N44" s="29" t="n">
        <v>-0.552</v>
      </c>
      <c r="O44" s="47" t="n">
        <v>-3.7</v>
      </c>
      <c r="P44" s="47" t="n">
        <v>0.8</v>
      </c>
      <c r="Q44" s="47" t="n">
        <v>1</v>
      </c>
      <c r="R44" s="48" t="n">
        <v>3.99</v>
      </c>
      <c r="S44" s="35" t="n">
        <v>0</v>
      </c>
      <c r="T44" s="27" t="n">
        <v>-2.2012191661</v>
      </c>
      <c r="U44" s="29" t="n">
        <v>0</v>
      </c>
      <c r="V44" s="36" t="n">
        <v>0</v>
      </c>
      <c r="W44" s="49" t="n">
        <v>187133</v>
      </c>
      <c r="X44" s="28" t="n">
        <v>112706</v>
      </c>
      <c r="Y44" s="28" t="n">
        <v>12159</v>
      </c>
      <c r="Z44" s="28" t="n">
        <v>100547</v>
      </c>
      <c r="AA44" s="47" t="n">
        <v>0.602277524541369</v>
      </c>
      <c r="AB44" s="47" t="s">
        <v>42</v>
      </c>
      <c r="AC44" s="30" t="s">
        <v>57</v>
      </c>
      <c r="AD44" s="49" t="n">
        <v>-78121</v>
      </c>
      <c r="AE44" s="28" t="n">
        <v>-110588</v>
      </c>
      <c r="AF44" s="28" t="n">
        <v>-103847</v>
      </c>
      <c r="AG44" s="28" t="n">
        <v>-48367</v>
      </c>
      <c r="AH44" s="36" t="n">
        <v>-0.147697454286074</v>
      </c>
      <c r="AI44" s="49" t="n">
        <v>-31775</v>
      </c>
      <c r="AJ44" s="50" t="n">
        <v>-0.1934</v>
      </c>
      <c r="AK44" s="36" t="n">
        <v>0.549</v>
      </c>
      <c r="AL44" s="51" t="n">
        <v>-0.219</v>
      </c>
      <c r="AM44" s="50" t="n">
        <v>-0.134</v>
      </c>
      <c r="AN44" s="36" t="n">
        <v>-0.135</v>
      </c>
      <c r="AO44" s="52" t="n">
        <v>1.69</v>
      </c>
      <c r="AP44" s="53" t="n">
        <v>43738</v>
      </c>
      <c r="AQ44" s="49" t="n">
        <v>12430</v>
      </c>
      <c r="AR44" s="54" t="n">
        <v>4844</v>
      </c>
      <c r="AS44" s="30" t="s">
        <v>50</v>
      </c>
    </row>
    <row r="45" customFormat="false" ht="15" hidden="false" customHeight="false" outlineLevel="0" collapsed="false">
      <c r="A45" s="25" t="n">
        <v>44</v>
      </c>
      <c r="B45" s="26" t="s">
        <v>185</v>
      </c>
      <c r="C45" s="27" t="s">
        <v>60</v>
      </c>
      <c r="D45" s="27" t="s">
        <v>186</v>
      </c>
      <c r="E45" s="28" t="n">
        <v>15066626</v>
      </c>
      <c r="F45" s="29" t="n">
        <v>0.00755</v>
      </c>
      <c r="G45" s="29" t="n">
        <v>0.00698</v>
      </c>
      <c r="H45" s="27" t="s">
        <v>81</v>
      </c>
      <c r="I45" s="27" t="s">
        <v>85</v>
      </c>
      <c r="J45" s="27" t="s">
        <v>45</v>
      </c>
      <c r="K45" s="27" t="s">
        <v>86</v>
      </c>
      <c r="L45" s="30" t="s">
        <v>86</v>
      </c>
      <c r="M45" s="46" t="n">
        <v>9.6</v>
      </c>
      <c r="N45" s="29" t="n">
        <v>0.104</v>
      </c>
      <c r="O45" s="47" t="n">
        <v>7.5</v>
      </c>
      <c r="P45" s="47" t="n">
        <v>1.4</v>
      </c>
      <c r="Q45" s="47" t="n">
        <v>12</v>
      </c>
      <c r="R45" s="48" t="n">
        <v>17.87</v>
      </c>
      <c r="S45" s="35" t="n">
        <v>0.97451498598</v>
      </c>
      <c r="T45" s="27" t="n">
        <v>1.8589147114</v>
      </c>
      <c r="U45" s="29" t="n">
        <v>0.0545</v>
      </c>
      <c r="V45" s="36" t="n">
        <v>0.524</v>
      </c>
      <c r="W45" s="49" t="n">
        <v>10629404</v>
      </c>
      <c r="X45" s="28" t="n">
        <v>2720597</v>
      </c>
      <c r="Y45" s="28" t="n">
        <v>12100</v>
      </c>
      <c r="Z45" s="28" t="n">
        <v>2708497</v>
      </c>
      <c r="AA45" s="47" t="n">
        <v>0.255950098425086</v>
      </c>
      <c r="AB45" s="47" t="n">
        <v>0.85</v>
      </c>
      <c r="AC45" s="30" t="s">
        <v>57</v>
      </c>
      <c r="AD45" s="49" t="n">
        <v>1445851</v>
      </c>
      <c r="AE45" s="28" t="n">
        <v>256474</v>
      </c>
      <c r="AF45" s="28" t="n">
        <v>-899508</v>
      </c>
      <c r="AG45" s="28" t="n">
        <v>2323408</v>
      </c>
      <c r="AH45" s="36" t="n">
        <v>0.171297762229425</v>
      </c>
      <c r="AI45" s="49" t="n">
        <v>876116</v>
      </c>
      <c r="AJ45" s="50" t="n">
        <v>-0.3068</v>
      </c>
      <c r="AK45" s="36" t="n">
        <v>-13.22</v>
      </c>
      <c r="AL45" s="51" t="n">
        <v>0.161</v>
      </c>
      <c r="AM45" s="50" t="n">
        <v>0.09</v>
      </c>
      <c r="AN45" s="36" t="n">
        <v>0.093</v>
      </c>
      <c r="AO45" s="52" t="n">
        <v>1.12</v>
      </c>
      <c r="AP45" s="53" t="n">
        <v>43738</v>
      </c>
      <c r="AQ45" s="49" t="n">
        <v>912177</v>
      </c>
      <c r="AR45" s="54" t="n">
        <v>123830</v>
      </c>
      <c r="AS45" s="30" t="s">
        <v>50</v>
      </c>
    </row>
    <row r="46" customFormat="false" ht="15" hidden="false" customHeight="false" outlineLevel="0" collapsed="false">
      <c r="A46" s="25" t="n">
        <v>45</v>
      </c>
      <c r="B46" s="26" t="s">
        <v>187</v>
      </c>
      <c r="C46" s="27" t="s">
        <v>60</v>
      </c>
      <c r="D46" s="27" t="s">
        <v>188</v>
      </c>
      <c r="E46" s="28" t="n">
        <v>7221852</v>
      </c>
      <c r="F46" s="29" t="s">
        <v>42</v>
      </c>
      <c r="G46" s="29" t="s">
        <v>42</v>
      </c>
      <c r="H46" s="27" t="s">
        <v>91</v>
      </c>
      <c r="I46" s="27" t="s">
        <v>85</v>
      </c>
      <c r="J46" s="27" t="s">
        <v>45</v>
      </c>
      <c r="K46" s="27" t="s">
        <v>86</v>
      </c>
      <c r="L46" s="30" t="s">
        <v>86</v>
      </c>
      <c r="M46" s="46" t="n">
        <v>19.6</v>
      </c>
      <c r="N46" s="29" t="n">
        <v>0.051</v>
      </c>
      <c r="O46" s="47" t="n">
        <v>10</v>
      </c>
      <c r="P46" s="47" t="n">
        <v>1</v>
      </c>
      <c r="Q46" s="47" t="n">
        <v>16.1</v>
      </c>
      <c r="R46" s="48" t="n">
        <v>14.8</v>
      </c>
      <c r="S46" s="35" t="n">
        <v>0</v>
      </c>
      <c r="T46" s="27" t="n">
        <v>0.75348211254</v>
      </c>
      <c r="U46" s="29" t="n">
        <v>0</v>
      </c>
      <c r="V46" s="36" t="n">
        <v>0</v>
      </c>
      <c r="W46" s="49" t="n">
        <v>7204073</v>
      </c>
      <c r="X46" s="28" t="n">
        <v>1800798</v>
      </c>
      <c r="Y46" s="28" t="n">
        <v>1165337</v>
      </c>
      <c r="Z46" s="28" t="n">
        <v>635461</v>
      </c>
      <c r="AA46" s="47" t="n">
        <v>0.249969427017189</v>
      </c>
      <c r="AB46" s="47" t="n">
        <v>0.69</v>
      </c>
      <c r="AC46" s="30" t="s">
        <v>57</v>
      </c>
      <c r="AD46" s="49" t="n">
        <v>-68256</v>
      </c>
      <c r="AE46" s="28" t="n">
        <v>139892</v>
      </c>
      <c r="AF46" s="28" t="n">
        <v>487285</v>
      </c>
      <c r="AG46" s="28" t="n">
        <v>775577</v>
      </c>
      <c r="AH46" s="36" t="n">
        <v>-3.24816420747368</v>
      </c>
      <c r="AI46" s="49" t="n">
        <v>254670</v>
      </c>
      <c r="AJ46" s="50" t="n">
        <v>-3.9806</v>
      </c>
      <c r="AK46" s="36" t="n">
        <v>-1870.38</v>
      </c>
      <c r="AL46" s="51" t="n">
        <v>0.053</v>
      </c>
      <c r="AM46" s="50" t="n">
        <v>0.059</v>
      </c>
      <c r="AN46" s="36" t="n">
        <v>0.031</v>
      </c>
      <c r="AO46" s="52" t="n">
        <v>0.41</v>
      </c>
      <c r="AP46" s="53" t="n">
        <v>43830</v>
      </c>
      <c r="AQ46" s="49" t="n">
        <v>183451</v>
      </c>
      <c r="AR46" s="54" t="n">
        <v>40889</v>
      </c>
      <c r="AS46" s="30" t="s">
        <v>50</v>
      </c>
    </row>
    <row r="47" customFormat="false" ht="15" hidden="false" customHeight="false" outlineLevel="0" collapsed="false">
      <c r="A47" s="25" t="n">
        <v>46</v>
      </c>
      <c r="B47" s="26" t="s">
        <v>189</v>
      </c>
      <c r="C47" s="27" t="s">
        <v>60</v>
      </c>
      <c r="D47" s="27" t="s">
        <v>190</v>
      </c>
      <c r="E47" s="28" t="n">
        <v>264925154</v>
      </c>
      <c r="F47" s="29" t="n">
        <v>0.01724</v>
      </c>
      <c r="G47" s="29" t="n">
        <v>0.01663</v>
      </c>
      <c r="H47" s="27" t="s">
        <v>81</v>
      </c>
      <c r="I47" s="27" t="s">
        <v>92</v>
      </c>
      <c r="J47" s="27" t="s">
        <v>45</v>
      </c>
      <c r="K47" s="27" t="s">
        <v>46</v>
      </c>
      <c r="L47" s="30" t="s">
        <v>47</v>
      </c>
      <c r="M47" s="46" t="n">
        <v>11.3</v>
      </c>
      <c r="N47" s="29" t="n">
        <v>0.088</v>
      </c>
      <c r="O47" s="47" t="s">
        <v>42</v>
      </c>
      <c r="P47" s="47" t="n">
        <v>1.9</v>
      </c>
      <c r="Q47" s="47" t="s">
        <v>42</v>
      </c>
      <c r="R47" s="48" t="n">
        <v>31.88</v>
      </c>
      <c r="S47" s="35" t="n">
        <v>1.82869312</v>
      </c>
      <c r="T47" s="27" t="n">
        <v>2.8114765755</v>
      </c>
      <c r="U47" s="29" t="n">
        <v>0.0574</v>
      </c>
      <c r="V47" s="36" t="n">
        <v>0.65</v>
      </c>
      <c r="W47" s="49" t="n">
        <v>133723221</v>
      </c>
      <c r="X47" s="28" t="s">
        <v>42</v>
      </c>
      <c r="Y47" s="28" t="s">
        <v>42</v>
      </c>
      <c r="Z47" s="28" t="s">
        <v>42</v>
      </c>
      <c r="AA47" s="47" t="s">
        <v>48</v>
      </c>
      <c r="AB47" s="47" t="s">
        <v>42</v>
      </c>
      <c r="AC47" s="30" t="s">
        <v>49</v>
      </c>
      <c r="AD47" s="49" t="s">
        <v>42</v>
      </c>
      <c r="AE47" s="28" t="s">
        <v>42</v>
      </c>
      <c r="AF47" s="28" t="s">
        <v>42</v>
      </c>
      <c r="AG47" s="28" t="s">
        <v>42</v>
      </c>
      <c r="AH47" s="36" t="s">
        <v>42</v>
      </c>
      <c r="AI47" s="49" t="n">
        <v>-36941310</v>
      </c>
      <c r="AJ47" s="50" t="s">
        <v>42</v>
      </c>
      <c r="AK47" s="36" t="s">
        <v>48</v>
      </c>
      <c r="AL47" s="51" t="n">
        <v>0.187</v>
      </c>
      <c r="AM47" s="50"/>
      <c r="AN47" s="36" t="n">
        <v>0.017</v>
      </c>
      <c r="AO47" s="52" t="n">
        <v>1.68</v>
      </c>
      <c r="AP47" s="53" t="n">
        <v>43830</v>
      </c>
      <c r="AQ47" s="49" t="n">
        <v>490127</v>
      </c>
      <c r="AR47" s="54" t="n">
        <v>59928</v>
      </c>
      <c r="AS47" s="30" t="s">
        <v>50</v>
      </c>
    </row>
    <row r="48" customFormat="false" ht="15" hidden="false" customHeight="false" outlineLevel="0" collapsed="false">
      <c r="A48" s="25" t="n">
        <v>47</v>
      </c>
      <c r="B48" s="26" t="s">
        <v>189</v>
      </c>
      <c r="C48" s="27" t="s">
        <v>40</v>
      </c>
      <c r="D48" s="27" t="s">
        <v>191</v>
      </c>
      <c r="E48" s="28" t="n">
        <v>264925154</v>
      </c>
      <c r="F48" s="29" t="n">
        <v>0.06503</v>
      </c>
      <c r="G48" s="29" t="n">
        <v>0.06012</v>
      </c>
      <c r="H48" s="27" t="s">
        <v>81</v>
      </c>
      <c r="I48" s="27" t="s">
        <v>92</v>
      </c>
      <c r="J48" s="27" t="s">
        <v>45</v>
      </c>
      <c r="K48" s="27" t="s">
        <v>46</v>
      </c>
      <c r="L48" s="30" t="s">
        <v>47</v>
      </c>
      <c r="M48" s="46" t="n">
        <v>12.1</v>
      </c>
      <c r="N48" s="29" t="n">
        <v>0.082</v>
      </c>
      <c r="O48" s="47" t="s">
        <v>42</v>
      </c>
      <c r="P48" s="47" t="n">
        <v>2</v>
      </c>
      <c r="Q48" s="47" t="s">
        <v>42</v>
      </c>
      <c r="R48" s="48" t="n">
        <v>34.09</v>
      </c>
      <c r="S48" s="35" t="n">
        <v>2.0115624648</v>
      </c>
      <c r="T48" s="27" t="n">
        <v>2.8114765755</v>
      </c>
      <c r="U48" s="29" t="n">
        <v>0.059</v>
      </c>
      <c r="V48" s="36" t="n">
        <v>0.715</v>
      </c>
      <c r="W48" s="49" t="n">
        <v>133723221</v>
      </c>
      <c r="X48" s="28" t="s">
        <v>42</v>
      </c>
      <c r="Y48" s="28" t="s">
        <v>42</v>
      </c>
      <c r="Z48" s="28" t="s">
        <v>42</v>
      </c>
      <c r="AA48" s="47" t="s">
        <v>48</v>
      </c>
      <c r="AB48" s="47" t="s">
        <v>42</v>
      </c>
      <c r="AC48" s="30" t="s">
        <v>49</v>
      </c>
      <c r="AD48" s="49" t="s">
        <v>42</v>
      </c>
      <c r="AE48" s="28" t="s">
        <v>42</v>
      </c>
      <c r="AF48" s="28" t="s">
        <v>42</v>
      </c>
      <c r="AG48" s="28" t="s">
        <v>42</v>
      </c>
      <c r="AH48" s="36" t="s">
        <v>42</v>
      </c>
      <c r="AI48" s="49" t="n">
        <v>-36941310</v>
      </c>
      <c r="AJ48" s="50" t="s">
        <v>42</v>
      </c>
      <c r="AK48" s="36" t="s">
        <v>48</v>
      </c>
      <c r="AL48" s="51" t="n">
        <v>0.187</v>
      </c>
      <c r="AM48" s="50"/>
      <c r="AN48" s="36" t="n">
        <v>0.017</v>
      </c>
      <c r="AO48" s="52" t="n">
        <v>1.6</v>
      </c>
      <c r="AP48" s="53" t="n">
        <v>43830</v>
      </c>
      <c r="AQ48" s="49" t="n">
        <v>4415372</v>
      </c>
      <c r="AR48" s="54" t="n">
        <v>250375</v>
      </c>
      <c r="AS48" s="30" t="s">
        <v>50</v>
      </c>
    </row>
    <row r="49" customFormat="false" ht="15" hidden="false" customHeight="false" outlineLevel="0" collapsed="false">
      <c r="A49" s="25" t="n">
        <v>48</v>
      </c>
      <c r="B49" s="26" t="s">
        <v>192</v>
      </c>
      <c r="C49" s="27" t="s">
        <v>60</v>
      </c>
      <c r="D49" s="27" t="s">
        <v>193</v>
      </c>
      <c r="E49" s="28" t="n">
        <v>12551503</v>
      </c>
      <c r="F49" s="29" t="s">
        <v>42</v>
      </c>
      <c r="G49" s="29" t="s">
        <v>42</v>
      </c>
      <c r="H49" s="27" t="s">
        <v>91</v>
      </c>
      <c r="I49" s="27" t="s">
        <v>92</v>
      </c>
      <c r="J49" s="27" t="s">
        <v>194</v>
      </c>
      <c r="K49" s="27" t="s">
        <v>195</v>
      </c>
      <c r="L49" s="30" t="s">
        <v>196</v>
      </c>
      <c r="M49" s="46" t="n">
        <v>6.1</v>
      </c>
      <c r="N49" s="29" t="n">
        <v>0.163</v>
      </c>
      <c r="O49" s="47" t="n">
        <v>6.4</v>
      </c>
      <c r="P49" s="47" t="n">
        <v>1.2</v>
      </c>
      <c r="Q49" s="47" t="s">
        <v>42</v>
      </c>
      <c r="R49" s="48" t="n">
        <v>34.5</v>
      </c>
      <c r="S49" s="35" t="n">
        <v>1.267456195</v>
      </c>
      <c r="T49" s="27" t="n">
        <v>5.6157616785</v>
      </c>
      <c r="U49" s="29" t="n">
        <v>0.0367</v>
      </c>
      <c r="V49" s="36" t="n">
        <v>0.226</v>
      </c>
      <c r="W49" s="49" t="n">
        <v>10204588</v>
      </c>
      <c r="X49" s="28" t="n">
        <v>220146</v>
      </c>
      <c r="Y49" s="28" t="n">
        <v>203087</v>
      </c>
      <c r="Z49" s="28" t="n">
        <v>17059</v>
      </c>
      <c r="AA49" s="47" t="n">
        <v>0.0215732374496648</v>
      </c>
      <c r="AB49" s="47" t="n">
        <v>0.01</v>
      </c>
      <c r="AC49" s="30" t="s">
        <v>57</v>
      </c>
      <c r="AD49" s="49" t="n">
        <v>-2476513</v>
      </c>
      <c r="AE49" s="28" t="n">
        <v>781880</v>
      </c>
      <c r="AF49" s="28" t="n">
        <v>2609791</v>
      </c>
      <c r="AG49" s="28" t="n">
        <v>1972397</v>
      </c>
      <c r="AH49" s="36" t="n">
        <v>-1.92693918222027</v>
      </c>
      <c r="AI49" s="49" t="n">
        <v>116327</v>
      </c>
      <c r="AJ49" s="50" t="n">
        <v>-16.5583</v>
      </c>
      <c r="AK49" s="36" t="s">
        <v>48</v>
      </c>
      <c r="AL49" s="51" t="n">
        <v>0.213</v>
      </c>
      <c r="AM49" s="50" t="n">
        <v>0.127</v>
      </c>
      <c r="AN49" s="36" t="n">
        <v>0.187</v>
      </c>
      <c r="AO49" s="52" t="n">
        <v>0.78</v>
      </c>
      <c r="AP49" s="53" t="n">
        <v>43738</v>
      </c>
      <c r="AQ49" s="49" t="n">
        <v>4466</v>
      </c>
      <c r="AR49" s="54" t="n">
        <v>236</v>
      </c>
      <c r="AS49" s="30" t="s">
        <v>58</v>
      </c>
    </row>
    <row r="50" customFormat="false" ht="15" hidden="false" customHeight="false" outlineLevel="0" collapsed="false">
      <c r="A50" s="25" t="n">
        <v>49</v>
      </c>
      <c r="B50" s="26" t="s">
        <v>192</v>
      </c>
      <c r="C50" s="27" t="s">
        <v>40</v>
      </c>
      <c r="D50" s="27" t="s">
        <v>197</v>
      </c>
      <c r="E50" s="28" t="n">
        <v>12551503</v>
      </c>
      <c r="F50" s="29" t="n">
        <v>0.00418</v>
      </c>
      <c r="G50" s="29" t="n">
        <v>0.00387</v>
      </c>
      <c r="H50" s="27" t="s">
        <v>91</v>
      </c>
      <c r="I50" s="27" t="s">
        <v>92</v>
      </c>
      <c r="J50" s="27" t="s">
        <v>194</v>
      </c>
      <c r="K50" s="27" t="s">
        <v>195</v>
      </c>
      <c r="L50" s="30" t="s">
        <v>196</v>
      </c>
      <c r="M50" s="46" t="n">
        <v>6.6</v>
      </c>
      <c r="N50" s="29" t="n">
        <v>0.152</v>
      </c>
      <c r="O50" s="47" t="n">
        <v>6.4</v>
      </c>
      <c r="P50" s="47" t="n">
        <v>1.3</v>
      </c>
      <c r="Q50" s="47" t="s">
        <v>42</v>
      </c>
      <c r="R50" s="48" t="n">
        <v>36.91</v>
      </c>
      <c r="S50" s="35" t="n">
        <v>1.394201813</v>
      </c>
      <c r="T50" s="27" t="n">
        <v>5.6157616785</v>
      </c>
      <c r="U50" s="29" t="n">
        <v>0.0378</v>
      </c>
      <c r="V50" s="36" t="n">
        <v>0.248</v>
      </c>
      <c r="W50" s="49" t="n">
        <v>10204588</v>
      </c>
      <c r="X50" s="28" t="n">
        <v>220146</v>
      </c>
      <c r="Y50" s="28" t="n">
        <v>203087</v>
      </c>
      <c r="Z50" s="28" t="n">
        <v>17059</v>
      </c>
      <c r="AA50" s="47" t="n">
        <v>0.0215732374496648</v>
      </c>
      <c r="AB50" s="47" t="n">
        <v>0.01</v>
      </c>
      <c r="AC50" s="30" t="s">
        <v>57</v>
      </c>
      <c r="AD50" s="49" t="n">
        <v>-2476513</v>
      </c>
      <c r="AE50" s="28" t="n">
        <v>781880</v>
      </c>
      <c r="AF50" s="28" t="n">
        <v>2609791</v>
      </c>
      <c r="AG50" s="28" t="n">
        <v>1972397</v>
      </c>
      <c r="AH50" s="36" t="n">
        <v>-1.92693918222027</v>
      </c>
      <c r="AI50" s="49" t="n">
        <v>116327</v>
      </c>
      <c r="AJ50" s="50" t="n">
        <v>-16.5583</v>
      </c>
      <c r="AK50" s="36" t="s">
        <v>48</v>
      </c>
      <c r="AL50" s="51" t="n">
        <v>0.213</v>
      </c>
      <c r="AM50" s="50" t="n">
        <v>0.127</v>
      </c>
      <c r="AN50" s="36" t="n">
        <v>0.187</v>
      </c>
      <c r="AO50" s="52" t="n">
        <v>0.75</v>
      </c>
      <c r="AP50" s="53" t="n">
        <v>43738</v>
      </c>
      <c r="AQ50" s="49" t="n">
        <v>411939</v>
      </c>
      <c r="AR50" s="54" t="n">
        <v>36512</v>
      </c>
      <c r="AS50" s="30" t="s">
        <v>50</v>
      </c>
    </row>
    <row r="51" customFormat="false" ht="15" hidden="false" customHeight="false" outlineLevel="0" collapsed="false">
      <c r="A51" s="25" t="n">
        <v>50</v>
      </c>
      <c r="B51" s="26" t="s">
        <v>198</v>
      </c>
      <c r="C51" s="27" t="s">
        <v>60</v>
      </c>
      <c r="D51" s="27" t="s">
        <v>199</v>
      </c>
      <c r="E51" s="28" t="n">
        <v>136882606</v>
      </c>
      <c r="F51" s="29" t="n">
        <v>0.03502</v>
      </c>
      <c r="G51" s="29" t="n">
        <v>0.03237</v>
      </c>
      <c r="H51" s="27" t="s">
        <v>43</v>
      </c>
      <c r="I51" s="27" t="s">
        <v>85</v>
      </c>
      <c r="J51" s="27" t="s">
        <v>45</v>
      </c>
      <c r="K51" s="27" t="s">
        <v>46</v>
      </c>
      <c r="L51" s="30" t="s">
        <v>47</v>
      </c>
      <c r="M51" s="46" t="n">
        <v>8.4</v>
      </c>
      <c r="N51" s="29" t="n">
        <v>0.119</v>
      </c>
      <c r="O51" s="47" t="s">
        <v>42</v>
      </c>
      <c r="P51" s="47" t="n">
        <v>1.3</v>
      </c>
      <c r="Q51" s="47" t="s">
        <v>42</v>
      </c>
      <c r="R51" s="48" t="n">
        <v>49.11</v>
      </c>
      <c r="S51" s="35" t="n">
        <v>2.5523590382</v>
      </c>
      <c r="T51" s="27" t="n">
        <v>5.8402625539</v>
      </c>
      <c r="U51" s="29" t="n">
        <v>0.052</v>
      </c>
      <c r="V51" s="36" t="n">
        <v>0.437</v>
      </c>
      <c r="W51" s="49" t="n">
        <v>102247592</v>
      </c>
      <c r="X51" s="28" t="s">
        <v>42</v>
      </c>
      <c r="Y51" s="28" t="s">
        <v>42</v>
      </c>
      <c r="Z51" s="28" t="s">
        <v>42</v>
      </c>
      <c r="AA51" s="47" t="s">
        <v>48</v>
      </c>
      <c r="AB51" s="47" t="s">
        <v>42</v>
      </c>
      <c r="AC51" s="30" t="s">
        <v>49</v>
      </c>
      <c r="AD51" s="49" t="s">
        <v>42</v>
      </c>
      <c r="AE51" s="28" t="s">
        <v>42</v>
      </c>
      <c r="AF51" s="28" t="s">
        <v>42</v>
      </c>
      <c r="AG51" s="28" t="s">
        <v>42</v>
      </c>
      <c r="AH51" s="36" t="s">
        <v>42</v>
      </c>
      <c r="AI51" s="49" t="n">
        <v>47453886</v>
      </c>
      <c r="AJ51" s="50" t="s">
        <v>42</v>
      </c>
      <c r="AK51" s="36" t="s">
        <v>48</v>
      </c>
      <c r="AL51" s="51" t="n">
        <v>0.179</v>
      </c>
      <c r="AM51" s="50"/>
      <c r="AN51" s="36" t="n">
        <v>0.012</v>
      </c>
      <c r="AO51" s="52" t="n">
        <v>1.83</v>
      </c>
      <c r="AP51" s="53" t="n">
        <v>43738</v>
      </c>
      <c r="AQ51" s="49" t="n">
        <v>3024168</v>
      </c>
      <c r="AR51" s="54" t="n">
        <v>153304</v>
      </c>
      <c r="AS51" s="30" t="s">
        <v>50</v>
      </c>
    </row>
    <row r="52" customFormat="false" ht="15" hidden="false" customHeight="false" outlineLevel="0" collapsed="false">
      <c r="A52" s="25" t="n">
        <v>51</v>
      </c>
      <c r="B52" s="26" t="s">
        <v>200</v>
      </c>
      <c r="C52" s="27" t="s">
        <v>60</v>
      </c>
      <c r="D52" s="27" t="s">
        <v>201</v>
      </c>
      <c r="E52" s="28" t="n">
        <v>1018044</v>
      </c>
      <c r="F52" s="29" t="s">
        <v>42</v>
      </c>
      <c r="G52" s="29" t="s">
        <v>42</v>
      </c>
      <c r="H52" s="27" t="s">
        <v>68</v>
      </c>
      <c r="I52" s="27" t="s">
        <v>85</v>
      </c>
      <c r="J52" s="27" t="s">
        <v>109</v>
      </c>
      <c r="K52" s="27" t="s">
        <v>202</v>
      </c>
      <c r="L52" s="30" t="s">
        <v>203</v>
      </c>
      <c r="M52" s="46" t="n">
        <v>10</v>
      </c>
      <c r="N52" s="29" t="n">
        <v>0.1</v>
      </c>
      <c r="O52" s="47" t="n">
        <v>9.7</v>
      </c>
      <c r="P52" s="47" t="n">
        <v>1.1</v>
      </c>
      <c r="Q52" s="47" t="n">
        <v>1.8</v>
      </c>
      <c r="R52" s="48" t="n">
        <v>18.87</v>
      </c>
      <c r="S52" s="35" t="n">
        <v>0.92933058</v>
      </c>
      <c r="T52" s="27" t="n">
        <v>1.8945747787</v>
      </c>
      <c r="U52" s="29" t="n">
        <v>0.0492</v>
      </c>
      <c r="V52" s="36" t="n">
        <v>0.491</v>
      </c>
      <c r="W52" s="49" t="n">
        <v>942966</v>
      </c>
      <c r="X52" s="28" t="n">
        <v>458309</v>
      </c>
      <c r="Y52" s="28" t="n">
        <v>89609</v>
      </c>
      <c r="Z52" s="28" t="n">
        <v>368700</v>
      </c>
      <c r="AA52" s="47" t="n">
        <v>0.486029188751238</v>
      </c>
      <c r="AB52" s="47" t="n">
        <v>2.57</v>
      </c>
      <c r="AC52" s="30" t="s">
        <v>57</v>
      </c>
      <c r="AD52" s="49" t="n">
        <v>196529</v>
      </c>
      <c r="AE52" s="28" t="n">
        <v>-21974</v>
      </c>
      <c r="AF52" s="28" t="n">
        <v>77084</v>
      </c>
      <c r="AG52" s="28" t="n">
        <v>142183</v>
      </c>
      <c r="AH52" s="36" t="n">
        <v>-0.102281152939557</v>
      </c>
      <c r="AI52" s="49" t="n">
        <v>107345</v>
      </c>
      <c r="AJ52" s="50" t="n">
        <v>0.5968</v>
      </c>
      <c r="AK52" s="36" t="n">
        <v>3.031</v>
      </c>
      <c r="AL52" s="51" t="n">
        <v>0.115</v>
      </c>
      <c r="AM52" s="50" t="n">
        <v>0.06</v>
      </c>
      <c r="AN52" s="36" t="n">
        <v>0.067</v>
      </c>
      <c r="AO52" s="52" t="n">
        <v>0.47</v>
      </c>
      <c r="AP52" s="53" t="n">
        <v>43830</v>
      </c>
      <c r="AQ52" s="49" t="n">
        <v>8597</v>
      </c>
      <c r="AR52" s="54" t="n">
        <v>2190</v>
      </c>
      <c r="AS52" s="30" t="s">
        <v>58</v>
      </c>
    </row>
    <row r="53" customFormat="false" ht="15" hidden="false" customHeight="false" outlineLevel="0" collapsed="false">
      <c r="A53" s="25" t="n">
        <v>52</v>
      </c>
      <c r="B53" s="26" t="s">
        <v>204</v>
      </c>
      <c r="C53" s="27" t="s">
        <v>60</v>
      </c>
      <c r="D53" s="27" t="s">
        <v>205</v>
      </c>
      <c r="E53" s="28" t="n">
        <v>26298006</v>
      </c>
      <c r="F53" s="29" t="s">
        <v>42</v>
      </c>
      <c r="G53" s="29" t="s">
        <v>42</v>
      </c>
      <c r="H53" s="27" t="s">
        <v>68</v>
      </c>
      <c r="I53" s="27" t="s">
        <v>92</v>
      </c>
      <c r="J53" s="27" t="s">
        <v>194</v>
      </c>
      <c r="K53" s="27" t="s">
        <v>206</v>
      </c>
      <c r="L53" s="30" t="s">
        <v>207</v>
      </c>
      <c r="M53" s="46" t="n">
        <v>594.8</v>
      </c>
      <c r="N53" s="29" t="n">
        <v>0.002</v>
      </c>
      <c r="O53" s="47" t="n">
        <v>5.8</v>
      </c>
      <c r="P53" s="47" t="n">
        <v>3.8</v>
      </c>
      <c r="Q53" s="47" t="n">
        <v>0.5</v>
      </c>
      <c r="R53" s="48" t="n">
        <v>34.3</v>
      </c>
      <c r="S53" s="35" t="n">
        <v>0.83862002783</v>
      </c>
      <c r="T53" s="27" t="n">
        <v>0.05766445614</v>
      </c>
      <c r="U53" s="29" t="n">
        <v>0.0244</v>
      </c>
      <c r="V53" s="36" t="n">
        <v>14.543</v>
      </c>
      <c r="W53" s="49" t="n">
        <v>7263758</v>
      </c>
      <c r="X53" s="28" t="n">
        <v>27957489</v>
      </c>
      <c r="Y53" s="28" t="n">
        <v>5715074</v>
      </c>
      <c r="Z53" s="28" t="n">
        <v>22242415</v>
      </c>
      <c r="AA53" s="47" t="n">
        <v>3.84890149148691</v>
      </c>
      <c r="AB53" s="47" t="n">
        <v>2.61</v>
      </c>
      <c r="AC53" s="30" t="s">
        <v>71</v>
      </c>
      <c r="AD53" s="49" t="n">
        <v>9167120</v>
      </c>
      <c r="AE53" s="28" t="n">
        <v>8634347</v>
      </c>
      <c r="AF53" s="28" t="n">
        <v>12287917</v>
      </c>
      <c r="AG53" s="28" t="n">
        <v>8029081</v>
      </c>
      <c r="AH53" s="36" t="n">
        <v>-0.0432224546807183</v>
      </c>
      <c r="AI53" s="49" t="n">
        <v>2356257</v>
      </c>
      <c r="AJ53" s="50" t="n">
        <v>1.1353</v>
      </c>
      <c r="AK53" s="36" t="n">
        <v>0.799</v>
      </c>
      <c r="AL53" s="51" t="n">
        <v>-0.03</v>
      </c>
      <c r="AM53" s="50" t="n">
        <v>0.089</v>
      </c>
      <c r="AN53" s="36" t="n">
        <v>-0.003</v>
      </c>
      <c r="AO53" s="52" t="n">
        <v>0.46</v>
      </c>
      <c r="AP53" s="53" t="n">
        <v>43738</v>
      </c>
      <c r="AQ53" s="49" t="n">
        <v>2627</v>
      </c>
      <c r="AR53" s="54" t="n">
        <v>350</v>
      </c>
      <c r="AS53" s="30" t="s">
        <v>58</v>
      </c>
    </row>
    <row r="54" customFormat="false" ht="15" hidden="false" customHeight="false" outlineLevel="0" collapsed="false">
      <c r="A54" s="25" t="n">
        <v>53</v>
      </c>
      <c r="B54" s="26" t="s">
        <v>204</v>
      </c>
      <c r="C54" s="27" t="s">
        <v>208</v>
      </c>
      <c r="D54" s="27" t="s">
        <v>209</v>
      </c>
      <c r="E54" s="28" t="n">
        <v>26298006</v>
      </c>
      <c r="F54" s="29" t="n">
        <v>0.00419</v>
      </c>
      <c r="G54" s="29" t="n">
        <v>0.00387</v>
      </c>
      <c r="H54" s="27" t="s">
        <v>68</v>
      </c>
      <c r="I54" s="27" t="s">
        <v>92</v>
      </c>
      <c r="J54" s="27" t="s">
        <v>194</v>
      </c>
      <c r="K54" s="27" t="s">
        <v>206</v>
      </c>
      <c r="L54" s="30" t="s">
        <v>207</v>
      </c>
      <c r="M54" s="46" t="n">
        <v>544.4</v>
      </c>
      <c r="N54" s="29" t="n">
        <v>0.002</v>
      </c>
      <c r="O54" s="47" t="n">
        <v>5.8</v>
      </c>
      <c r="P54" s="47" t="n">
        <v>3.4</v>
      </c>
      <c r="Q54" s="47" t="n">
        <v>0.5</v>
      </c>
      <c r="R54" s="48" t="n">
        <v>31.39</v>
      </c>
      <c r="S54" s="35" t="n">
        <v>0.83862002783</v>
      </c>
      <c r="T54" s="27" t="n">
        <v>0.05766445614</v>
      </c>
      <c r="U54" s="29" t="n">
        <v>0.0267</v>
      </c>
      <c r="V54" s="36" t="n">
        <v>14.543</v>
      </c>
      <c r="W54" s="49" t="n">
        <v>7263758</v>
      </c>
      <c r="X54" s="28" t="n">
        <v>27957489</v>
      </c>
      <c r="Y54" s="28" t="n">
        <v>5715074</v>
      </c>
      <c r="Z54" s="28" t="n">
        <v>22242415</v>
      </c>
      <c r="AA54" s="47" t="n">
        <v>3.84890149148691</v>
      </c>
      <c r="AB54" s="47" t="n">
        <v>2.61</v>
      </c>
      <c r="AC54" s="30" t="s">
        <v>71</v>
      </c>
      <c r="AD54" s="49" t="n">
        <v>9167120</v>
      </c>
      <c r="AE54" s="28" t="n">
        <v>8634347</v>
      </c>
      <c r="AF54" s="28" t="n">
        <v>12287917</v>
      </c>
      <c r="AG54" s="28" t="n">
        <v>8029081</v>
      </c>
      <c r="AH54" s="36" t="n">
        <v>-0.0432224546807183</v>
      </c>
      <c r="AI54" s="49" t="n">
        <v>2356257</v>
      </c>
      <c r="AJ54" s="50" t="n">
        <v>1.1353</v>
      </c>
      <c r="AK54" s="36" t="n">
        <v>0.799</v>
      </c>
      <c r="AL54" s="51" t="n">
        <v>-0.03</v>
      </c>
      <c r="AM54" s="50" t="n">
        <v>0.089</v>
      </c>
      <c r="AN54" s="36" t="n">
        <v>-0.003</v>
      </c>
      <c r="AO54" s="52" t="n">
        <v>0.28</v>
      </c>
      <c r="AP54" s="53" t="n">
        <v>43738</v>
      </c>
      <c r="AQ54" s="49" t="n">
        <v>727685</v>
      </c>
      <c r="AR54" s="54" t="n">
        <v>89419</v>
      </c>
      <c r="AS54" s="30" t="s">
        <v>50</v>
      </c>
    </row>
    <row r="55" customFormat="false" ht="15" hidden="false" customHeight="false" outlineLevel="0" collapsed="false">
      <c r="A55" s="25" t="n">
        <v>54</v>
      </c>
      <c r="B55" s="26" t="s">
        <v>210</v>
      </c>
      <c r="C55" s="27" t="s">
        <v>60</v>
      </c>
      <c r="D55" s="27" t="s">
        <v>211</v>
      </c>
      <c r="E55" s="28" t="n">
        <v>25034672</v>
      </c>
      <c r="F55" s="29" t="n">
        <v>0.01274</v>
      </c>
      <c r="G55" s="29" t="n">
        <v>0.01178</v>
      </c>
      <c r="H55" s="27" t="s">
        <v>62</v>
      </c>
      <c r="I55" s="27" t="s">
        <v>85</v>
      </c>
      <c r="J55" s="27" t="s">
        <v>109</v>
      </c>
      <c r="K55" s="27" t="s">
        <v>169</v>
      </c>
      <c r="L55" s="30" t="s">
        <v>212</v>
      </c>
      <c r="M55" s="46" t="n">
        <v>-10.1</v>
      </c>
      <c r="N55" s="29" t="n">
        <v>-0.099</v>
      </c>
      <c r="O55" s="47" t="n">
        <v>8.8</v>
      </c>
      <c r="P55" s="47" t="n">
        <v>3.5</v>
      </c>
      <c r="Q55" s="47" t="n">
        <v>0.9</v>
      </c>
      <c r="R55" s="48" t="n">
        <v>30.84</v>
      </c>
      <c r="S55" s="35" t="n">
        <v>0</v>
      </c>
      <c r="T55" s="27" t="n">
        <v>-3.0569169051</v>
      </c>
      <c r="U55" s="29" t="n">
        <v>0</v>
      </c>
      <c r="V55" s="36" t="n">
        <v>0</v>
      </c>
      <c r="W55" s="49" t="n">
        <v>7149921</v>
      </c>
      <c r="X55" s="28" t="n">
        <v>21077124</v>
      </c>
      <c r="Y55" s="28" t="n">
        <v>6206248</v>
      </c>
      <c r="Z55" s="28" t="n">
        <v>14870876</v>
      </c>
      <c r="AA55" s="47" t="n">
        <v>2.94788208149433</v>
      </c>
      <c r="AB55" s="47" t="n">
        <v>3.2</v>
      </c>
      <c r="AC55" s="30" t="s">
        <v>49</v>
      </c>
      <c r="AD55" s="49" t="n">
        <v>5545090</v>
      </c>
      <c r="AE55" s="28" t="n">
        <v>3418015</v>
      </c>
      <c r="AF55" s="28" t="n">
        <v>2654094</v>
      </c>
      <c r="AG55" s="28" t="n">
        <v>4521808</v>
      </c>
      <c r="AH55" s="36" t="n">
        <v>-0.0657398184239018</v>
      </c>
      <c r="AI55" s="49" t="n">
        <v>2344003</v>
      </c>
      <c r="AJ55" s="50" t="n">
        <v>0.013</v>
      </c>
      <c r="AK55" s="36" t="n">
        <v>0.015</v>
      </c>
      <c r="AL55" s="51" t="n">
        <v>-0.271</v>
      </c>
      <c r="AM55" s="50" t="n">
        <v>0.064</v>
      </c>
      <c r="AN55" s="36" t="n">
        <v>-0.058</v>
      </c>
      <c r="AO55" s="52" t="n">
        <v>1</v>
      </c>
      <c r="AP55" s="53" t="n">
        <v>43738</v>
      </c>
      <c r="AQ55" s="49" t="n">
        <v>922955</v>
      </c>
      <c r="AR55" s="54" t="n">
        <v>98926</v>
      </c>
      <c r="AS55" s="30" t="s">
        <v>50</v>
      </c>
    </row>
    <row r="56" customFormat="false" ht="15" hidden="false" customHeight="false" outlineLevel="0" collapsed="false">
      <c r="A56" s="25" t="n">
        <v>55</v>
      </c>
      <c r="B56" s="26" t="s">
        <v>213</v>
      </c>
      <c r="C56" s="27" t="s">
        <v>147</v>
      </c>
      <c r="D56" s="27" t="s">
        <v>214</v>
      </c>
      <c r="E56" s="28" t="n">
        <v>79575580</v>
      </c>
      <c r="F56" s="29" t="n">
        <v>0.00755</v>
      </c>
      <c r="G56" s="29" t="n">
        <v>0.00697</v>
      </c>
      <c r="H56" s="27" t="s">
        <v>43</v>
      </c>
      <c r="I56" s="27" t="s">
        <v>44</v>
      </c>
      <c r="J56" s="27" t="s">
        <v>45</v>
      </c>
      <c r="K56" s="27" t="s">
        <v>46</v>
      </c>
      <c r="L56" s="30" t="s">
        <v>47</v>
      </c>
      <c r="M56" s="46" t="n">
        <v>20.2</v>
      </c>
      <c r="N56" s="29" t="n">
        <v>0.05</v>
      </c>
      <c r="O56" s="47" t="s">
        <v>42</v>
      </c>
      <c r="P56" s="47" t="n">
        <v>3.1</v>
      </c>
      <c r="Q56" s="47" t="s">
        <v>42</v>
      </c>
      <c r="R56" s="48" t="n">
        <v>73.82</v>
      </c>
      <c r="S56" s="35" t="n">
        <v>0.445142062</v>
      </c>
      <c r="T56" s="27" t="n">
        <v>1.2209351371</v>
      </c>
      <c r="U56" s="29" t="n">
        <v>0.0181</v>
      </c>
      <c r="V56" s="36" t="n">
        <v>0.365</v>
      </c>
      <c r="W56" s="49" t="n">
        <v>20821097</v>
      </c>
      <c r="X56" s="28" t="s">
        <v>42</v>
      </c>
      <c r="Y56" s="28" t="s">
        <v>42</v>
      </c>
      <c r="Z56" s="28" t="s">
        <v>42</v>
      </c>
      <c r="AA56" s="47" t="s">
        <v>48</v>
      </c>
      <c r="AB56" s="47" t="s">
        <v>42</v>
      </c>
      <c r="AC56" s="30" t="s">
        <v>49</v>
      </c>
      <c r="AD56" s="49" t="s">
        <v>42</v>
      </c>
      <c r="AE56" s="28" t="s">
        <v>42</v>
      </c>
      <c r="AF56" s="28" t="s">
        <v>42</v>
      </c>
      <c r="AG56" s="28" t="s">
        <v>42</v>
      </c>
      <c r="AH56" s="36" t="s">
        <v>42</v>
      </c>
      <c r="AI56" s="49" t="n">
        <v>-26138494</v>
      </c>
      <c r="AJ56" s="50" t="s">
        <v>42</v>
      </c>
      <c r="AK56" s="36" t="s">
        <v>48</v>
      </c>
      <c r="AL56" s="51" t="n">
        <v>0.166</v>
      </c>
      <c r="AM56" s="50"/>
      <c r="AN56" s="36" t="n">
        <v>0.019</v>
      </c>
      <c r="AO56" s="52" t="n">
        <v>1.05</v>
      </c>
      <c r="AP56" s="53" t="n">
        <v>43738</v>
      </c>
      <c r="AQ56" s="49" t="n">
        <v>735585</v>
      </c>
      <c r="AR56" s="54" t="n">
        <v>42737</v>
      </c>
      <c r="AS56" s="30" t="s">
        <v>50</v>
      </c>
    </row>
    <row r="57" customFormat="false" ht="15" hidden="false" customHeight="false" outlineLevel="0" collapsed="false">
      <c r="A57" s="25" t="n">
        <v>56</v>
      </c>
      <c r="B57" s="26" t="s">
        <v>215</v>
      </c>
      <c r="C57" s="27" t="s">
        <v>60</v>
      </c>
      <c r="D57" s="27" t="s">
        <v>216</v>
      </c>
      <c r="E57" s="28" t="n">
        <v>291761</v>
      </c>
      <c r="F57" s="29" t="s">
        <v>42</v>
      </c>
      <c r="G57" s="29" t="s">
        <v>42</v>
      </c>
      <c r="H57" s="27" t="s">
        <v>68</v>
      </c>
      <c r="I57" s="28" t="s">
        <v>53</v>
      </c>
      <c r="J57" s="28" t="s">
        <v>93</v>
      </c>
      <c r="K57" s="28" t="s">
        <v>94</v>
      </c>
      <c r="L57" s="55" t="s">
        <v>95</v>
      </c>
      <c r="M57" s="46" t="n">
        <v>16.7</v>
      </c>
      <c r="N57" s="29" t="n">
        <v>0.06</v>
      </c>
      <c r="O57" s="47" t="n">
        <v>9.7</v>
      </c>
      <c r="P57" s="47" t="n">
        <v>4.1</v>
      </c>
      <c r="Q57" s="47" t="n">
        <v>1.2</v>
      </c>
      <c r="R57" s="48" t="n">
        <v>6.95</v>
      </c>
      <c r="S57" s="35" t="s">
        <v>42</v>
      </c>
      <c r="T57" s="27" t="n">
        <v>0.41646261731</v>
      </c>
      <c r="U57" s="29" t="s">
        <v>48</v>
      </c>
      <c r="V57" s="36" t="s">
        <v>42</v>
      </c>
      <c r="W57" s="49" t="n">
        <v>70840</v>
      </c>
      <c r="X57" s="28" t="n">
        <v>67474</v>
      </c>
      <c r="Y57" s="28" t="n">
        <v>3521</v>
      </c>
      <c r="Z57" s="28" t="n">
        <v>63953</v>
      </c>
      <c r="AA57" s="47" t="n">
        <v>0.95248447204969</v>
      </c>
      <c r="AB57" s="47" t="n">
        <v>1.72</v>
      </c>
      <c r="AC57" s="30" t="s">
        <v>57</v>
      </c>
      <c r="AD57" s="49" t="n">
        <v>45608</v>
      </c>
      <c r="AE57" s="28" t="n">
        <v>16775</v>
      </c>
      <c r="AF57" s="28" t="n">
        <v>26333</v>
      </c>
      <c r="AG57" s="28" t="n">
        <v>36451</v>
      </c>
      <c r="AH57" s="36" t="n">
        <v>-0.0719825559790437</v>
      </c>
      <c r="AI57" s="49" t="n">
        <v>-1986</v>
      </c>
      <c r="AJ57" s="50" t="n">
        <v>-3.9637</v>
      </c>
      <c r="AK57" s="36" t="n">
        <v>1.091</v>
      </c>
      <c r="AL57" s="51" t="n">
        <v>0.975</v>
      </c>
      <c r="AM57" s="50" t="n">
        <v>0.114</v>
      </c>
      <c r="AN57" s="36" t="n">
        <v>0.067</v>
      </c>
      <c r="AO57" s="52" t="s">
        <v>42</v>
      </c>
      <c r="AP57" s="53" t="n">
        <v>43738</v>
      </c>
      <c r="AQ57" s="49" t="n">
        <v>2013</v>
      </c>
      <c r="AR57" s="54" t="n">
        <v>370</v>
      </c>
      <c r="AS57" s="30" t="s">
        <v>58</v>
      </c>
    </row>
    <row r="58" customFormat="false" ht="15" hidden="false" customHeight="false" outlineLevel="0" collapsed="false">
      <c r="A58" s="25" t="n">
        <v>57</v>
      </c>
      <c r="B58" s="26" t="s">
        <v>217</v>
      </c>
      <c r="C58" s="27" t="s">
        <v>60</v>
      </c>
      <c r="D58" s="27" t="s">
        <v>218</v>
      </c>
      <c r="E58" s="28" t="n">
        <v>3237500</v>
      </c>
      <c r="F58" s="29" t="s">
        <v>42</v>
      </c>
      <c r="G58" s="29" t="s">
        <v>42</v>
      </c>
      <c r="H58" s="27" t="s">
        <v>43</v>
      </c>
      <c r="I58" s="27" t="s">
        <v>85</v>
      </c>
      <c r="J58" s="27" t="s">
        <v>109</v>
      </c>
      <c r="K58" s="27" t="s">
        <v>169</v>
      </c>
      <c r="L58" s="30" t="s">
        <v>219</v>
      </c>
      <c r="M58" s="46" t="n">
        <v>13.7</v>
      </c>
      <c r="N58" s="29" t="n">
        <v>0.073</v>
      </c>
      <c r="O58" s="47" t="n">
        <v>11.7</v>
      </c>
      <c r="P58" s="47" t="n">
        <v>1.5</v>
      </c>
      <c r="Q58" s="47" t="n">
        <v>0.7</v>
      </c>
      <c r="R58" s="48" t="n">
        <v>8.75</v>
      </c>
      <c r="S58" s="35" t="n">
        <v>0.1796822986</v>
      </c>
      <c r="T58" s="27" t="n">
        <v>0.63889821046</v>
      </c>
      <c r="U58" s="29" t="n">
        <v>0.0205</v>
      </c>
      <c r="V58" s="36" t="n">
        <v>0.281</v>
      </c>
      <c r="W58" s="49" t="n">
        <v>2123202</v>
      </c>
      <c r="X58" s="28" t="n">
        <v>2147271</v>
      </c>
      <c r="Y58" s="28" t="n">
        <v>302368</v>
      </c>
      <c r="Z58" s="28" t="n">
        <v>1844903</v>
      </c>
      <c r="AA58" s="47" t="n">
        <v>1.01133617997722</v>
      </c>
      <c r="AB58" s="47" t="n">
        <v>3.95</v>
      </c>
      <c r="AC58" s="30" t="s">
        <v>57</v>
      </c>
      <c r="AD58" s="49" t="s">
        <v>42</v>
      </c>
      <c r="AE58" s="28" t="s">
        <v>42</v>
      </c>
      <c r="AF58" s="28" t="s">
        <v>42</v>
      </c>
      <c r="AG58" s="28" t="n">
        <v>419950</v>
      </c>
      <c r="AH58" s="36" t="s">
        <v>42</v>
      </c>
      <c r="AI58" s="49" t="n">
        <v>165544</v>
      </c>
      <c r="AJ58" s="50" t="n">
        <v>2.0993</v>
      </c>
      <c r="AK58" s="36" t="n">
        <v>2.658</v>
      </c>
      <c r="AL58" s="51" t="n">
        <v>0.123</v>
      </c>
      <c r="AM58" s="50" t="n">
        <v>0.048</v>
      </c>
      <c r="AN58" s="36" t="n">
        <v>0.05</v>
      </c>
      <c r="AO58" s="52" t="s">
        <v>42</v>
      </c>
      <c r="AP58" s="53" t="n">
        <v>43799</v>
      </c>
      <c r="AQ58" s="49" t="n">
        <v>62495</v>
      </c>
      <c r="AR58" s="54" t="n">
        <v>27243</v>
      </c>
      <c r="AS58" s="30" t="s">
        <v>50</v>
      </c>
    </row>
    <row r="59" customFormat="false" ht="15" hidden="false" customHeight="false" outlineLevel="0" collapsed="false">
      <c r="A59" s="25" t="n">
        <v>58</v>
      </c>
      <c r="B59" s="26" t="s">
        <v>220</v>
      </c>
      <c r="C59" s="27" t="s">
        <v>60</v>
      </c>
      <c r="D59" s="27" t="s">
        <v>221</v>
      </c>
      <c r="E59" s="28" t="n">
        <v>43947959</v>
      </c>
      <c r="F59" s="29" t="n">
        <v>0.00431</v>
      </c>
      <c r="G59" s="29" t="n">
        <v>0.00399</v>
      </c>
      <c r="H59" s="27" t="s">
        <v>81</v>
      </c>
      <c r="I59" s="27" t="s">
        <v>85</v>
      </c>
      <c r="J59" s="27" t="s">
        <v>109</v>
      </c>
      <c r="K59" s="27" t="s">
        <v>222</v>
      </c>
      <c r="L59" s="30" t="s">
        <v>223</v>
      </c>
      <c r="M59" s="46" t="n">
        <v>43.4</v>
      </c>
      <c r="N59" s="29" t="n">
        <v>0.023</v>
      </c>
      <c r="O59" s="47" t="n">
        <v>13</v>
      </c>
      <c r="P59" s="47" t="n">
        <v>3.4</v>
      </c>
      <c r="Q59" s="47" t="n">
        <v>0.8</v>
      </c>
      <c r="R59" s="48" t="n">
        <v>22.15</v>
      </c>
      <c r="S59" s="35" t="n">
        <v>0.282259309</v>
      </c>
      <c r="T59" s="27" t="n">
        <v>0.51075351478</v>
      </c>
      <c r="U59" s="29" t="n">
        <v>0.0127</v>
      </c>
      <c r="V59" s="36" t="n">
        <v>0.553</v>
      </c>
      <c r="W59" s="49" t="n">
        <v>12866000</v>
      </c>
      <c r="X59" s="28" t="n">
        <v>3861000</v>
      </c>
      <c r="Y59" s="28" t="n">
        <v>402000</v>
      </c>
      <c r="Z59" s="28" t="n">
        <v>3459000</v>
      </c>
      <c r="AA59" s="47" t="n">
        <v>0.3000932690813</v>
      </c>
      <c r="AB59" s="47" t="n">
        <v>0.85</v>
      </c>
      <c r="AC59" s="30" t="s">
        <v>57</v>
      </c>
      <c r="AD59" s="49" t="s">
        <v>42</v>
      </c>
      <c r="AE59" s="28" t="n">
        <v>3244000</v>
      </c>
      <c r="AF59" s="28" t="n">
        <v>3785000</v>
      </c>
      <c r="AG59" s="28" t="n">
        <v>3721000</v>
      </c>
      <c r="AH59" s="36" t="s">
        <v>42</v>
      </c>
      <c r="AI59" s="49" t="n">
        <v>1853000</v>
      </c>
      <c r="AJ59" s="50" t="n">
        <v>1.0005</v>
      </c>
      <c r="AK59" s="36" t="n">
        <v>1.884</v>
      </c>
      <c r="AL59" s="51" t="n">
        <v>0.093</v>
      </c>
      <c r="AM59" s="50" t="n">
        <v>0.081</v>
      </c>
      <c r="AN59" s="36" t="n">
        <v>0.034</v>
      </c>
      <c r="AO59" s="52" t="s">
        <v>42</v>
      </c>
      <c r="AP59" s="53" t="n">
        <v>43738</v>
      </c>
      <c r="AQ59" s="49" t="n">
        <v>362441</v>
      </c>
      <c r="AR59" s="54" t="n">
        <v>63822</v>
      </c>
      <c r="AS59" s="30" t="s">
        <v>50</v>
      </c>
    </row>
    <row r="60" customFormat="false" ht="15" hidden="false" customHeight="false" outlineLevel="0" collapsed="false">
      <c r="A60" s="25" t="n">
        <v>59</v>
      </c>
      <c r="B60" s="26" t="s">
        <v>224</v>
      </c>
      <c r="C60" s="27" t="s">
        <v>60</v>
      </c>
      <c r="D60" s="27" t="s">
        <v>225</v>
      </c>
      <c r="E60" s="28" t="n">
        <v>34865200</v>
      </c>
      <c r="F60" s="29" t="n">
        <v>0.0096</v>
      </c>
      <c r="G60" s="29" t="n">
        <v>0.00887</v>
      </c>
      <c r="H60" s="27" t="s">
        <v>68</v>
      </c>
      <c r="I60" s="27" t="s">
        <v>85</v>
      </c>
      <c r="J60" s="27" t="s">
        <v>54</v>
      </c>
      <c r="K60" s="27" t="s">
        <v>130</v>
      </c>
      <c r="L60" s="30" t="s">
        <v>226</v>
      </c>
      <c r="M60" s="46" t="n">
        <v>47.2</v>
      </c>
      <c r="N60" s="29" t="n">
        <v>0.021</v>
      </c>
      <c r="O60" s="47" t="n">
        <v>11.1</v>
      </c>
      <c r="P60" s="47" t="n">
        <v>4</v>
      </c>
      <c r="Q60" s="47" t="n">
        <v>3.4</v>
      </c>
      <c r="R60" s="48" t="n">
        <v>17.26</v>
      </c>
      <c r="S60" s="35" t="n">
        <v>0.76237623763</v>
      </c>
      <c r="T60" s="27" t="n">
        <v>0.36565643564</v>
      </c>
      <c r="U60" s="29" t="n">
        <v>0.0442</v>
      </c>
      <c r="V60" s="36" t="n">
        <v>2.085</v>
      </c>
      <c r="W60" s="49" t="n">
        <v>8742878</v>
      </c>
      <c r="X60" s="28" t="n">
        <v>16955143</v>
      </c>
      <c r="Y60" s="28" t="n">
        <v>1342322</v>
      </c>
      <c r="Z60" s="28" t="n">
        <v>15612821</v>
      </c>
      <c r="AA60" s="47" t="n">
        <v>1.93930911537368</v>
      </c>
      <c r="AB60" s="47" t="n">
        <v>3.03</v>
      </c>
      <c r="AC60" s="30" t="s">
        <v>49</v>
      </c>
      <c r="AD60" s="49" t="n">
        <v>3551992</v>
      </c>
      <c r="AE60" s="28" t="n">
        <v>5261860</v>
      </c>
      <c r="AF60" s="28" t="n">
        <v>5052348</v>
      </c>
      <c r="AG60" s="28" t="n">
        <v>4368802</v>
      </c>
      <c r="AH60" s="36" t="n">
        <v>0.0714291579684911</v>
      </c>
      <c r="AI60" s="49" t="n">
        <v>4572818</v>
      </c>
      <c r="AJ60" s="50" t="n">
        <v>0.3267</v>
      </c>
      <c r="AK60" s="36" t="n">
        <v>0.857</v>
      </c>
      <c r="AL60" s="51" t="n">
        <v>0.063</v>
      </c>
      <c r="AM60" s="50" t="n">
        <v>0.068</v>
      </c>
      <c r="AN60" s="36" t="n">
        <v>0.02</v>
      </c>
      <c r="AO60" s="52" t="n">
        <v>1.39</v>
      </c>
      <c r="AP60" s="53" t="n">
        <v>43738</v>
      </c>
      <c r="AQ60" s="49" t="n">
        <v>579568</v>
      </c>
      <c r="AR60" s="54" t="n">
        <v>130100</v>
      </c>
      <c r="AS60" s="30" t="s">
        <v>50</v>
      </c>
    </row>
    <row r="61" customFormat="false" ht="15" hidden="false" customHeight="false" outlineLevel="0" collapsed="false">
      <c r="A61" s="25" t="n">
        <v>60</v>
      </c>
      <c r="B61" s="26" t="s">
        <v>227</v>
      </c>
      <c r="C61" s="27" t="s">
        <v>60</v>
      </c>
      <c r="D61" s="27" t="s">
        <v>228</v>
      </c>
      <c r="E61" s="28" t="n">
        <v>4577439</v>
      </c>
      <c r="F61" s="29" t="s">
        <v>42</v>
      </c>
      <c r="G61" s="29" t="s">
        <v>42</v>
      </c>
      <c r="H61" s="27" t="s">
        <v>81</v>
      </c>
      <c r="I61" s="27" t="s">
        <v>85</v>
      </c>
      <c r="J61" s="27" t="s">
        <v>93</v>
      </c>
      <c r="K61" s="27" t="s">
        <v>120</v>
      </c>
      <c r="L61" s="30" t="s">
        <v>94</v>
      </c>
      <c r="M61" s="46" t="s">
        <v>42</v>
      </c>
      <c r="N61" s="29" t="s">
        <v>42</v>
      </c>
      <c r="O61" s="47" t="s">
        <v>42</v>
      </c>
      <c r="P61" s="47" t="n">
        <v>2</v>
      </c>
      <c r="Q61" s="47" t="s">
        <v>42</v>
      </c>
      <c r="R61" s="48" t="n">
        <v>14.85</v>
      </c>
      <c r="S61" s="35" t="s">
        <v>42</v>
      </c>
      <c r="T61" s="27" t="s">
        <v>42</v>
      </c>
      <c r="U61" s="29" t="s">
        <v>48</v>
      </c>
      <c r="V61" s="36" t="s">
        <v>42</v>
      </c>
      <c r="W61" s="49" t="n">
        <v>1912019</v>
      </c>
      <c r="X61" s="28" t="n">
        <v>1624825</v>
      </c>
      <c r="Y61" s="28" t="n">
        <v>188732</v>
      </c>
      <c r="Z61" s="28" t="n">
        <v>1436093</v>
      </c>
      <c r="AA61" s="47" t="n">
        <v>0.849795425673071</v>
      </c>
      <c r="AB61" s="47" t="s">
        <v>42</v>
      </c>
      <c r="AC61" s="30" t="s">
        <v>57</v>
      </c>
      <c r="AD61" s="49" t="s">
        <v>42</v>
      </c>
      <c r="AE61" s="28" t="s">
        <v>42</v>
      </c>
      <c r="AF61" s="28" t="s">
        <v>42</v>
      </c>
      <c r="AG61" s="28" t="s">
        <v>42</v>
      </c>
      <c r="AH61" s="36" t="s">
        <v>42</v>
      </c>
      <c r="AI61" s="49" t="s">
        <v>42</v>
      </c>
      <c r="AJ61" s="50" t="s">
        <v>42</v>
      </c>
      <c r="AK61" s="36" t="s">
        <v>48</v>
      </c>
      <c r="AL61" s="51"/>
      <c r="AM61" s="50"/>
      <c r="AN61" s="36"/>
      <c r="AO61" s="52" t="s">
        <v>42</v>
      </c>
      <c r="AP61" s="53" t="n">
        <v>43738</v>
      </c>
      <c r="AQ61" s="49" t="n">
        <v>69787</v>
      </c>
      <c r="AR61" s="54" t="n">
        <v>12809</v>
      </c>
      <c r="AS61" s="30" t="s">
        <v>50</v>
      </c>
    </row>
    <row r="62" customFormat="false" ht="15" hidden="false" customHeight="false" outlineLevel="0" collapsed="false">
      <c r="A62" s="25" t="n">
        <v>61</v>
      </c>
      <c r="B62" s="26" t="s">
        <v>229</v>
      </c>
      <c r="C62" s="27" t="s">
        <v>60</v>
      </c>
      <c r="D62" s="27" t="s">
        <v>230</v>
      </c>
      <c r="E62" s="28" t="n">
        <v>4657829</v>
      </c>
      <c r="F62" s="29" t="s">
        <v>42</v>
      </c>
      <c r="G62" s="29" t="s">
        <v>42</v>
      </c>
      <c r="H62" s="27" t="s">
        <v>43</v>
      </c>
      <c r="I62" s="27" t="s">
        <v>92</v>
      </c>
      <c r="J62" s="27" t="s">
        <v>69</v>
      </c>
      <c r="K62" s="27" t="s">
        <v>70</v>
      </c>
      <c r="L62" s="30" t="s">
        <v>70</v>
      </c>
      <c r="M62" s="46" t="n">
        <v>13.9</v>
      </c>
      <c r="N62" s="29" t="n">
        <v>0.072</v>
      </c>
      <c r="O62" s="47" t="n">
        <v>10</v>
      </c>
      <c r="P62" s="47" t="n">
        <v>1.7</v>
      </c>
      <c r="Q62" s="47" t="n">
        <v>4.2</v>
      </c>
      <c r="R62" s="48" t="n">
        <v>480</v>
      </c>
      <c r="S62" s="35" t="n">
        <v>14.437235429</v>
      </c>
      <c r="T62" s="27" t="n">
        <v>34.57874011</v>
      </c>
      <c r="U62" s="29" t="n">
        <v>0.0301</v>
      </c>
      <c r="V62" s="36" t="n">
        <v>0.418</v>
      </c>
      <c r="W62" s="49" t="n">
        <v>2662330</v>
      </c>
      <c r="X62" s="28" t="n">
        <v>601913</v>
      </c>
      <c r="Y62" s="28" t="n">
        <v>3487</v>
      </c>
      <c r="Z62" s="28" t="n">
        <v>598426</v>
      </c>
      <c r="AA62" s="47" t="n">
        <v>0.226085045805742</v>
      </c>
      <c r="AB62" s="47" t="n">
        <v>0.28</v>
      </c>
      <c r="AC62" s="30" t="s">
        <v>57</v>
      </c>
      <c r="AD62" s="49" t="n">
        <v>48766</v>
      </c>
      <c r="AE62" s="28" t="n">
        <v>1181697</v>
      </c>
      <c r="AF62" s="28" t="n">
        <v>408714</v>
      </c>
      <c r="AG62" s="28" t="n">
        <v>480829</v>
      </c>
      <c r="AH62" s="36" t="n">
        <v>1.14432778490304</v>
      </c>
      <c r="AI62" s="49" t="n">
        <v>147885</v>
      </c>
      <c r="AJ62" s="50" t="n">
        <v>0.187</v>
      </c>
      <c r="AK62" s="36" t="n">
        <v>1.008</v>
      </c>
      <c r="AL62" s="51" t="n">
        <v>0.136</v>
      </c>
      <c r="AM62" s="50" t="n">
        <v>0.07</v>
      </c>
      <c r="AN62" s="36" t="n">
        <v>0.063</v>
      </c>
      <c r="AO62" s="52" t="s">
        <v>42</v>
      </c>
      <c r="AP62" s="53" t="n">
        <v>43738</v>
      </c>
      <c r="AQ62" s="49" t="n">
        <v>288</v>
      </c>
      <c r="AR62" s="54" t="n">
        <v>4</v>
      </c>
      <c r="AS62" s="30" t="s">
        <v>78</v>
      </c>
    </row>
    <row r="63" customFormat="false" ht="15" hidden="false" customHeight="false" outlineLevel="0" collapsed="false">
      <c r="A63" s="25" t="n">
        <v>62</v>
      </c>
      <c r="B63" s="26" t="s">
        <v>231</v>
      </c>
      <c r="C63" s="27" t="s">
        <v>40</v>
      </c>
      <c r="D63" s="27" t="s">
        <v>232</v>
      </c>
      <c r="E63" s="28" t="n">
        <v>2102120</v>
      </c>
      <c r="F63" s="29" t="s">
        <v>42</v>
      </c>
      <c r="G63" s="29" t="s">
        <v>42</v>
      </c>
      <c r="H63" s="27" t="s">
        <v>81</v>
      </c>
      <c r="I63" s="27" t="s">
        <v>44</v>
      </c>
      <c r="J63" s="27" t="s">
        <v>69</v>
      </c>
      <c r="K63" s="27" t="s">
        <v>70</v>
      </c>
      <c r="L63" s="30" t="s">
        <v>70</v>
      </c>
      <c r="M63" s="46" t="n">
        <v>10.5</v>
      </c>
      <c r="N63" s="29" t="n">
        <v>0.096</v>
      </c>
      <c r="O63" s="47" t="n">
        <v>4.5</v>
      </c>
      <c r="P63" s="47" t="n">
        <v>1</v>
      </c>
      <c r="Q63" s="47" t="n">
        <v>0.3</v>
      </c>
      <c r="R63" s="48" t="n">
        <v>54.5</v>
      </c>
      <c r="S63" s="35" t="n">
        <v>2.44976146</v>
      </c>
      <c r="T63" s="27" t="n">
        <v>5.2112467916</v>
      </c>
      <c r="U63" s="29" t="n">
        <v>0.0449</v>
      </c>
      <c r="V63" s="36" t="n">
        <v>0.47</v>
      </c>
      <c r="W63" s="49" t="n">
        <v>2025407</v>
      </c>
      <c r="X63" s="28" t="n">
        <v>1529365</v>
      </c>
      <c r="Y63" s="28" t="n">
        <v>627337</v>
      </c>
      <c r="Z63" s="28" t="n">
        <v>902028</v>
      </c>
      <c r="AA63" s="47" t="n">
        <v>0.755090211498232</v>
      </c>
      <c r="AB63" s="47" t="n">
        <v>1.34</v>
      </c>
      <c r="AC63" s="30" t="s">
        <v>57</v>
      </c>
      <c r="AD63" s="49" t="n">
        <v>356775</v>
      </c>
      <c r="AE63" s="28" t="n">
        <v>329336</v>
      </c>
      <c r="AF63" s="28" t="n">
        <v>523243</v>
      </c>
      <c r="AG63" s="28" t="n">
        <v>674044</v>
      </c>
      <c r="AH63" s="36" t="n">
        <v>0.236226201522282</v>
      </c>
      <c r="AI63" s="49" t="n">
        <v>119761</v>
      </c>
      <c r="AJ63" s="50" t="n">
        <v>3.5856</v>
      </c>
      <c r="AK63" s="36" t="n">
        <v>1.92</v>
      </c>
      <c r="AL63" s="51" t="n">
        <v>0.1</v>
      </c>
      <c r="AM63" s="50" t="n">
        <v>0.045</v>
      </c>
      <c r="AN63" s="36" t="n">
        <v>0.019</v>
      </c>
      <c r="AO63" s="52" t="n">
        <v>0.63</v>
      </c>
      <c r="AP63" s="53" t="n">
        <v>43738</v>
      </c>
      <c r="AQ63" s="49" t="n">
        <v>1829</v>
      </c>
      <c r="AR63" s="54" t="n">
        <v>91</v>
      </c>
      <c r="AS63" s="30" t="s">
        <v>58</v>
      </c>
    </row>
    <row r="64" customFormat="false" ht="15" hidden="false" customHeight="false" outlineLevel="0" collapsed="false">
      <c r="A64" s="25" t="n">
        <v>63</v>
      </c>
      <c r="B64" s="26" t="s">
        <v>233</v>
      </c>
      <c r="C64" s="27" t="s">
        <v>60</v>
      </c>
      <c r="D64" s="27" t="s">
        <v>234</v>
      </c>
      <c r="E64" s="28" t="n">
        <v>1167738</v>
      </c>
      <c r="F64" s="29" t="s">
        <v>42</v>
      </c>
      <c r="G64" s="29" t="s">
        <v>42</v>
      </c>
      <c r="H64" s="27" t="s">
        <v>62</v>
      </c>
      <c r="I64" s="27" t="s">
        <v>53</v>
      </c>
      <c r="J64" s="27" t="s">
        <v>194</v>
      </c>
      <c r="K64" s="27" t="s">
        <v>235</v>
      </c>
      <c r="L64" s="30" t="s">
        <v>236</v>
      </c>
      <c r="M64" s="46" t="n">
        <v>-11.5</v>
      </c>
      <c r="N64" s="29" t="n">
        <v>-0.087</v>
      </c>
      <c r="O64" s="47" t="n">
        <v>7.5</v>
      </c>
      <c r="P64" s="47" t="n">
        <v>3.7</v>
      </c>
      <c r="Q64" s="47" t="n">
        <v>1.2</v>
      </c>
      <c r="R64" s="48" t="n">
        <v>6.8</v>
      </c>
      <c r="S64" s="35" t="n">
        <v>0.022794</v>
      </c>
      <c r="T64" s="27" t="n">
        <v>-0.59027405929</v>
      </c>
      <c r="U64" s="29" t="n">
        <v>0.0034</v>
      </c>
      <c r="V64" s="36" t="n">
        <v>-0.039</v>
      </c>
      <c r="W64" s="49" t="n">
        <v>299193</v>
      </c>
      <c r="X64" s="28" t="n">
        <v>852321</v>
      </c>
      <c r="Y64" s="28" t="n">
        <v>19003</v>
      </c>
      <c r="Z64" s="28" t="n">
        <v>833318</v>
      </c>
      <c r="AA64" s="47" t="n">
        <v>2.84873309201753</v>
      </c>
      <c r="AB64" s="47" t="n">
        <v>2.97</v>
      </c>
      <c r="AC64" s="30" t="s">
        <v>71</v>
      </c>
      <c r="AD64" s="49" t="n">
        <v>173231</v>
      </c>
      <c r="AE64" s="28" t="n">
        <v>196736</v>
      </c>
      <c r="AF64" s="28" t="n">
        <v>101311</v>
      </c>
      <c r="AG64" s="28" t="n">
        <v>260229</v>
      </c>
      <c r="AH64" s="36" t="n">
        <v>0.145275649037531</v>
      </c>
      <c r="AI64" s="49" t="n">
        <v>112200</v>
      </c>
      <c r="AJ64" s="50" t="n">
        <v>0.7913</v>
      </c>
      <c r="AK64" s="36" t="n">
        <v>1.101</v>
      </c>
      <c r="AL64" s="51" t="n">
        <v>-0.303</v>
      </c>
      <c r="AM64" s="50" t="n">
        <v>0.087</v>
      </c>
      <c r="AN64" s="36" t="n">
        <v>-0.06</v>
      </c>
      <c r="AO64" s="52" t="n">
        <v>1.08</v>
      </c>
      <c r="AP64" s="53" t="n">
        <v>43738</v>
      </c>
      <c r="AQ64" s="49" t="n">
        <v>11611</v>
      </c>
      <c r="AR64" s="54" t="n">
        <v>3544</v>
      </c>
      <c r="AS64" s="30" t="s">
        <v>50</v>
      </c>
    </row>
    <row r="65" customFormat="false" ht="15" hidden="false" customHeight="false" outlineLevel="0" collapsed="false">
      <c r="A65" s="25" t="n">
        <v>64</v>
      </c>
      <c r="B65" s="26" t="s">
        <v>233</v>
      </c>
      <c r="C65" s="27" t="s">
        <v>40</v>
      </c>
      <c r="D65" s="27" t="s">
        <v>237</v>
      </c>
      <c r="E65" s="28" t="n">
        <v>1167738</v>
      </c>
      <c r="F65" s="29" t="s">
        <v>42</v>
      </c>
      <c r="G65" s="29" t="s">
        <v>42</v>
      </c>
      <c r="H65" s="27" t="s">
        <v>62</v>
      </c>
      <c r="I65" s="27" t="s">
        <v>53</v>
      </c>
      <c r="J65" s="27" t="s">
        <v>194</v>
      </c>
      <c r="K65" s="27" t="s">
        <v>235</v>
      </c>
      <c r="L65" s="30" t="s">
        <v>236</v>
      </c>
      <c r="M65" s="46" t="n">
        <v>-19.7</v>
      </c>
      <c r="N65" s="29" t="n">
        <v>-0.051</v>
      </c>
      <c r="O65" s="47" t="n">
        <v>7.5</v>
      </c>
      <c r="P65" s="47" t="n">
        <v>6.4</v>
      </c>
      <c r="Q65" s="47" t="n">
        <v>2.1</v>
      </c>
      <c r="R65" s="48" t="n">
        <v>11.6</v>
      </c>
      <c r="S65" s="35" t="n">
        <v>0.022794</v>
      </c>
      <c r="T65" s="27" t="n">
        <v>-0.59027405929</v>
      </c>
      <c r="U65" s="29" t="n">
        <v>0.002</v>
      </c>
      <c r="V65" s="36" t="n">
        <v>-0.039</v>
      </c>
      <c r="W65" s="49" t="n">
        <v>299193</v>
      </c>
      <c r="X65" s="28" t="n">
        <v>852321</v>
      </c>
      <c r="Y65" s="28" t="n">
        <v>19003</v>
      </c>
      <c r="Z65" s="28" t="n">
        <v>833318</v>
      </c>
      <c r="AA65" s="47" t="n">
        <v>2.84873309201753</v>
      </c>
      <c r="AB65" s="47" t="n">
        <v>2.97</v>
      </c>
      <c r="AC65" s="30" t="s">
        <v>71</v>
      </c>
      <c r="AD65" s="49" t="n">
        <v>173231</v>
      </c>
      <c r="AE65" s="28" t="n">
        <v>196736</v>
      </c>
      <c r="AF65" s="28" t="n">
        <v>101311</v>
      </c>
      <c r="AG65" s="28" t="n">
        <v>260229</v>
      </c>
      <c r="AH65" s="36" t="n">
        <v>0.145275649037531</v>
      </c>
      <c r="AI65" s="49" t="n">
        <v>112200</v>
      </c>
      <c r="AJ65" s="50" t="n">
        <v>0.7913</v>
      </c>
      <c r="AK65" s="36" t="n">
        <v>1.101</v>
      </c>
      <c r="AL65" s="51" t="n">
        <v>-0.303</v>
      </c>
      <c r="AM65" s="50" t="n">
        <v>0.087</v>
      </c>
      <c r="AN65" s="36" t="n">
        <v>-0.06</v>
      </c>
      <c r="AO65" s="52" t="n">
        <v>0.77</v>
      </c>
      <c r="AP65" s="53" t="n">
        <v>43738</v>
      </c>
      <c r="AQ65" s="49" t="n">
        <v>1478</v>
      </c>
      <c r="AR65" s="54" t="n">
        <v>848</v>
      </c>
      <c r="AS65" s="30" t="s">
        <v>58</v>
      </c>
    </row>
    <row r="66" customFormat="false" ht="15" hidden="false" customHeight="false" outlineLevel="0" collapsed="false">
      <c r="A66" s="25" t="n">
        <v>65</v>
      </c>
      <c r="B66" s="26" t="s">
        <v>238</v>
      </c>
      <c r="C66" s="27" t="s">
        <v>60</v>
      </c>
      <c r="D66" s="27" t="s">
        <v>239</v>
      </c>
      <c r="E66" s="28" t="n">
        <v>22313438</v>
      </c>
      <c r="F66" s="29" t="s">
        <v>42</v>
      </c>
      <c r="G66" s="29" t="n">
        <v>0.0019</v>
      </c>
      <c r="H66" s="27" t="s">
        <v>91</v>
      </c>
      <c r="I66" s="27" t="s">
        <v>92</v>
      </c>
      <c r="J66" s="27" t="s">
        <v>69</v>
      </c>
      <c r="K66" s="27" t="s">
        <v>70</v>
      </c>
      <c r="L66" s="30" t="s">
        <v>70</v>
      </c>
      <c r="M66" s="46" t="n">
        <v>6.7</v>
      </c>
      <c r="N66" s="29" t="n">
        <v>0.15</v>
      </c>
      <c r="O66" s="47" t="n">
        <v>9.6</v>
      </c>
      <c r="P66" s="47" t="n">
        <v>1.4</v>
      </c>
      <c r="Q66" s="47" t="n">
        <v>1</v>
      </c>
      <c r="R66" s="48" t="n">
        <v>16.64</v>
      </c>
      <c r="S66" s="35" t="n">
        <v>0.72511033208</v>
      </c>
      <c r="T66" s="27" t="n">
        <v>2.4909164849</v>
      </c>
      <c r="U66" s="29" t="n">
        <v>0.0436</v>
      </c>
      <c r="V66" s="36" t="n">
        <v>0.291</v>
      </c>
      <c r="W66" s="49" t="n">
        <v>17207297</v>
      </c>
      <c r="X66" s="28" t="n">
        <v>15184307</v>
      </c>
      <c r="Y66" s="28" t="n">
        <v>694972</v>
      </c>
      <c r="Z66" s="28" t="n">
        <v>14489335</v>
      </c>
      <c r="AA66" s="47" t="n">
        <v>0.882434178941643</v>
      </c>
      <c r="AB66" s="47" t="n">
        <v>3.64</v>
      </c>
      <c r="AC66" s="30" t="s">
        <v>57</v>
      </c>
      <c r="AD66" s="49" t="n">
        <v>4931483</v>
      </c>
      <c r="AE66" s="28" t="n">
        <v>2639409</v>
      </c>
      <c r="AF66" s="28" t="n">
        <v>3492175</v>
      </c>
      <c r="AG66" s="28" t="n">
        <v>3747024</v>
      </c>
      <c r="AH66" s="36" t="n">
        <v>-0.0874927756138045</v>
      </c>
      <c r="AI66" s="49" t="n">
        <v>1380719</v>
      </c>
      <c r="AJ66" s="50" t="n">
        <v>1.0011</v>
      </c>
      <c r="AK66" s="36" t="n">
        <v>1.45</v>
      </c>
      <c r="AL66" s="51" t="n">
        <v>0.245</v>
      </c>
      <c r="AM66" s="50" t="n">
        <v>0.042</v>
      </c>
      <c r="AN66" s="36" t="n">
        <v>0.073</v>
      </c>
      <c r="AO66" s="52" t="n">
        <v>1.23</v>
      </c>
      <c r="AP66" s="53" t="n">
        <v>43738</v>
      </c>
      <c r="AQ66" s="49" t="n">
        <v>86730</v>
      </c>
      <c r="AR66" s="54" t="n">
        <v>21666</v>
      </c>
      <c r="AS66" s="30" t="s">
        <v>50</v>
      </c>
    </row>
    <row r="67" customFormat="false" ht="15" hidden="false" customHeight="false" outlineLevel="0" collapsed="false">
      <c r="A67" s="25" t="n">
        <v>66</v>
      </c>
      <c r="B67" s="26" t="s">
        <v>238</v>
      </c>
      <c r="C67" s="27" t="s">
        <v>40</v>
      </c>
      <c r="D67" s="27" t="s">
        <v>240</v>
      </c>
      <c r="E67" s="28" t="n">
        <v>22313438</v>
      </c>
      <c r="F67" s="29" t="n">
        <v>0.00733</v>
      </c>
      <c r="G67" s="29" t="n">
        <v>0.00677</v>
      </c>
      <c r="H67" s="27" t="s">
        <v>91</v>
      </c>
      <c r="I67" s="27" t="s">
        <v>92</v>
      </c>
      <c r="J67" s="27" t="s">
        <v>69</v>
      </c>
      <c r="K67" s="27" t="s">
        <v>70</v>
      </c>
      <c r="L67" s="30" t="s">
        <v>70</v>
      </c>
      <c r="M67" s="46" t="n">
        <v>5.9</v>
      </c>
      <c r="N67" s="29" t="n">
        <v>0.17</v>
      </c>
      <c r="O67" s="47" t="n">
        <v>9.6</v>
      </c>
      <c r="P67" s="47" t="n">
        <v>1.2</v>
      </c>
      <c r="Q67" s="47" t="n">
        <v>0.9</v>
      </c>
      <c r="R67" s="48" t="n">
        <v>14.63</v>
      </c>
      <c r="S67" s="35" t="n">
        <v>0.72511033208</v>
      </c>
      <c r="T67" s="27" t="n">
        <v>2.4909164849</v>
      </c>
      <c r="U67" s="29" t="n">
        <v>0.0496</v>
      </c>
      <c r="V67" s="36" t="n">
        <v>0.291</v>
      </c>
      <c r="W67" s="49" t="n">
        <v>17207297</v>
      </c>
      <c r="X67" s="28" t="n">
        <v>15184307</v>
      </c>
      <c r="Y67" s="28" t="n">
        <v>694972</v>
      </c>
      <c r="Z67" s="28" t="n">
        <v>14489335</v>
      </c>
      <c r="AA67" s="47" t="n">
        <v>0.882434178941643</v>
      </c>
      <c r="AB67" s="47" t="n">
        <v>3.64</v>
      </c>
      <c r="AC67" s="30" t="s">
        <v>57</v>
      </c>
      <c r="AD67" s="49" t="n">
        <v>4931483</v>
      </c>
      <c r="AE67" s="28" t="n">
        <v>2639409</v>
      </c>
      <c r="AF67" s="28" t="n">
        <v>3492175</v>
      </c>
      <c r="AG67" s="28" t="n">
        <v>3747024</v>
      </c>
      <c r="AH67" s="36" t="n">
        <v>-0.0874927756138045</v>
      </c>
      <c r="AI67" s="49" t="n">
        <v>1380719</v>
      </c>
      <c r="AJ67" s="50" t="n">
        <v>1.0011</v>
      </c>
      <c r="AK67" s="36" t="n">
        <v>1.45</v>
      </c>
      <c r="AL67" s="51" t="n">
        <v>0.245</v>
      </c>
      <c r="AM67" s="50" t="n">
        <v>0.042</v>
      </c>
      <c r="AN67" s="36" t="n">
        <v>0.073</v>
      </c>
      <c r="AO67" s="52" t="n">
        <v>1.02</v>
      </c>
      <c r="AP67" s="53" t="n">
        <v>43738</v>
      </c>
      <c r="AQ67" s="49" t="n">
        <v>652338</v>
      </c>
      <c r="AR67" s="54" t="n">
        <v>114499</v>
      </c>
      <c r="AS67" s="30" t="s">
        <v>50</v>
      </c>
    </row>
    <row r="68" customFormat="false" ht="15" hidden="false" customHeight="false" outlineLevel="0" collapsed="false">
      <c r="A68" s="25" t="n">
        <v>67</v>
      </c>
      <c r="B68" s="26" t="s">
        <v>241</v>
      </c>
      <c r="C68" s="27" t="s">
        <v>60</v>
      </c>
      <c r="D68" s="27" t="s">
        <v>242</v>
      </c>
      <c r="E68" s="28" t="n">
        <v>10084648</v>
      </c>
      <c r="F68" s="29" t="s">
        <v>42</v>
      </c>
      <c r="G68" s="29" t="s">
        <v>42</v>
      </c>
      <c r="H68" s="27" t="s">
        <v>81</v>
      </c>
      <c r="I68" s="27" t="s">
        <v>85</v>
      </c>
      <c r="J68" s="27" t="s">
        <v>93</v>
      </c>
      <c r="K68" s="27" t="s">
        <v>120</v>
      </c>
      <c r="L68" s="30" t="s">
        <v>134</v>
      </c>
      <c r="M68" s="46" t="s">
        <v>42</v>
      </c>
      <c r="N68" s="29" t="s">
        <v>42</v>
      </c>
      <c r="O68" s="47" t="s">
        <v>42</v>
      </c>
      <c r="P68" s="47" t="n">
        <v>10.2</v>
      </c>
      <c r="Q68" s="47" t="s">
        <v>42</v>
      </c>
      <c r="R68" s="48" t="n">
        <v>47.99</v>
      </c>
      <c r="S68" s="35" t="s">
        <v>42</v>
      </c>
      <c r="T68" s="27" t="s">
        <v>42</v>
      </c>
      <c r="U68" s="29" t="s">
        <v>48</v>
      </c>
      <c r="V68" s="36" t="s">
        <v>42</v>
      </c>
      <c r="W68" s="49" t="n">
        <v>991151</v>
      </c>
      <c r="X68" s="28" t="n">
        <v>35039</v>
      </c>
      <c r="Y68" s="28" t="n">
        <v>3531</v>
      </c>
      <c r="Z68" s="28" t="n">
        <v>31508</v>
      </c>
      <c r="AA68" s="47" t="n">
        <v>0.0353518283288823</v>
      </c>
      <c r="AB68" s="47" t="s">
        <v>42</v>
      </c>
      <c r="AC68" s="30" t="s">
        <v>57</v>
      </c>
      <c r="AD68" s="49" t="s">
        <v>42</v>
      </c>
      <c r="AE68" s="28" t="s">
        <v>42</v>
      </c>
      <c r="AF68" s="28" t="s">
        <v>42</v>
      </c>
      <c r="AG68" s="28" t="s">
        <v>42</v>
      </c>
      <c r="AH68" s="36" t="s">
        <v>42</v>
      </c>
      <c r="AI68" s="49" t="s">
        <v>42</v>
      </c>
      <c r="AJ68" s="50" t="s">
        <v>42</v>
      </c>
      <c r="AK68" s="36" t="s">
        <v>48</v>
      </c>
      <c r="AL68" s="51"/>
      <c r="AM68" s="50"/>
      <c r="AN68" s="36"/>
      <c r="AO68" s="52" t="s">
        <v>42</v>
      </c>
      <c r="AP68" s="53" t="n">
        <v>43738</v>
      </c>
      <c r="AQ68" s="49" t="n">
        <v>1101368</v>
      </c>
      <c r="AR68" s="54" t="n">
        <v>78463</v>
      </c>
      <c r="AS68" s="30" t="s">
        <v>50</v>
      </c>
    </row>
    <row r="69" customFormat="false" ht="15" hidden="false" customHeight="false" outlineLevel="0" collapsed="false">
      <c r="A69" s="25" t="n">
        <v>68</v>
      </c>
      <c r="B69" s="26" t="s">
        <v>243</v>
      </c>
      <c r="C69" s="27" t="s">
        <v>60</v>
      </c>
      <c r="D69" s="27" t="s">
        <v>244</v>
      </c>
      <c r="E69" s="28" t="n">
        <v>10518057</v>
      </c>
      <c r="F69" s="29" t="s">
        <v>42</v>
      </c>
      <c r="G69" s="29" t="s">
        <v>42</v>
      </c>
      <c r="H69" s="27" t="s">
        <v>62</v>
      </c>
      <c r="I69" s="27" t="s">
        <v>92</v>
      </c>
      <c r="J69" s="27" t="s">
        <v>69</v>
      </c>
      <c r="K69" s="27" t="s">
        <v>70</v>
      </c>
      <c r="L69" s="30" t="s">
        <v>70</v>
      </c>
      <c r="M69" s="46" t="n">
        <v>-94.5</v>
      </c>
      <c r="N69" s="29" t="n">
        <v>-0.011</v>
      </c>
      <c r="O69" s="47" t="n">
        <v>21</v>
      </c>
      <c r="P69" s="47" t="n">
        <v>1.5</v>
      </c>
      <c r="Q69" s="47" t="n">
        <v>6.8</v>
      </c>
      <c r="R69" s="48" t="n">
        <v>32</v>
      </c>
      <c r="S69" s="35" t="n">
        <v>0.8866341297</v>
      </c>
      <c r="T69" s="27" t="n">
        <v>-0.33846407514</v>
      </c>
      <c r="U69" s="29" t="n">
        <v>0.0277</v>
      </c>
      <c r="V69" s="36" t="n">
        <v>-2.62</v>
      </c>
      <c r="W69" s="49" t="n">
        <v>6940697</v>
      </c>
      <c r="X69" s="28" t="n">
        <v>1874572</v>
      </c>
      <c r="Y69" s="28" t="n">
        <v>953</v>
      </c>
      <c r="Z69" s="28" t="n">
        <v>1873619</v>
      </c>
      <c r="AA69" s="47" t="n">
        <v>0.270084114030623</v>
      </c>
      <c r="AB69" s="47" t="n">
        <v>2.36</v>
      </c>
      <c r="AC69" s="30" t="s">
        <v>57</v>
      </c>
      <c r="AD69" s="49" t="n">
        <v>909881</v>
      </c>
      <c r="AE69" s="28" t="n">
        <v>585773</v>
      </c>
      <c r="AF69" s="28" t="n">
        <v>197276</v>
      </c>
      <c r="AG69" s="28" t="n">
        <v>564883</v>
      </c>
      <c r="AH69" s="36" t="n">
        <v>-0.146916969830111</v>
      </c>
      <c r="AI69" s="49" t="n">
        <v>247145</v>
      </c>
      <c r="AJ69" s="50" t="n">
        <v>0.051</v>
      </c>
      <c r="AK69" s="36" t="n">
        <v>0.036</v>
      </c>
      <c r="AL69" s="51" t="n">
        <v>-0.015</v>
      </c>
      <c r="AM69" s="50" t="n">
        <v>0.013</v>
      </c>
      <c r="AN69" s="36" t="n">
        <v>-0.01</v>
      </c>
      <c r="AO69" s="52" t="n">
        <v>0.87</v>
      </c>
      <c r="AP69" s="53" t="n">
        <v>43738</v>
      </c>
      <c r="AQ69" s="49" t="n">
        <v>2247</v>
      </c>
      <c r="AR69" s="54" t="n">
        <v>217</v>
      </c>
      <c r="AS69" s="30" t="s">
        <v>58</v>
      </c>
    </row>
    <row r="70" customFormat="false" ht="15" hidden="false" customHeight="false" outlineLevel="0" collapsed="false">
      <c r="A70" s="25" t="n">
        <v>69</v>
      </c>
      <c r="B70" s="26" t="s">
        <v>243</v>
      </c>
      <c r="C70" s="27" t="s">
        <v>156</v>
      </c>
      <c r="D70" s="27" t="s">
        <v>245</v>
      </c>
      <c r="E70" s="28" t="n">
        <v>10518057</v>
      </c>
      <c r="F70" s="29" t="s">
        <v>42</v>
      </c>
      <c r="G70" s="29" t="n">
        <v>0.00276</v>
      </c>
      <c r="H70" s="27" t="s">
        <v>62</v>
      </c>
      <c r="I70" s="27" t="s">
        <v>92</v>
      </c>
      <c r="J70" s="27" t="s">
        <v>69</v>
      </c>
      <c r="K70" s="27" t="s">
        <v>70</v>
      </c>
      <c r="L70" s="30" t="s">
        <v>70</v>
      </c>
      <c r="M70" s="46" t="n">
        <v>-95.1</v>
      </c>
      <c r="N70" s="29" t="n">
        <v>-0.011</v>
      </c>
      <c r="O70" s="47" t="n">
        <v>21</v>
      </c>
      <c r="P70" s="47" t="n">
        <v>1.5</v>
      </c>
      <c r="Q70" s="47" t="n">
        <v>6.8</v>
      </c>
      <c r="R70" s="48" t="n">
        <v>32.18</v>
      </c>
      <c r="S70" s="35" t="n">
        <v>0.8866341297</v>
      </c>
      <c r="T70" s="27" t="n">
        <v>-0.33846407514</v>
      </c>
      <c r="U70" s="29" t="n">
        <v>0.0276</v>
      </c>
      <c r="V70" s="36" t="n">
        <v>-2.62</v>
      </c>
      <c r="W70" s="49" t="n">
        <v>6940697</v>
      </c>
      <c r="X70" s="28" t="n">
        <v>1874572</v>
      </c>
      <c r="Y70" s="28" t="n">
        <v>953</v>
      </c>
      <c r="Z70" s="28" t="n">
        <v>1873619</v>
      </c>
      <c r="AA70" s="47" t="n">
        <v>0.270084114030623</v>
      </c>
      <c r="AB70" s="47" t="n">
        <v>2.36</v>
      </c>
      <c r="AC70" s="30" t="s">
        <v>57</v>
      </c>
      <c r="AD70" s="49" t="n">
        <v>909881</v>
      </c>
      <c r="AE70" s="28" t="n">
        <v>585773</v>
      </c>
      <c r="AF70" s="28" t="n">
        <v>197276</v>
      </c>
      <c r="AG70" s="28" t="n">
        <v>564883</v>
      </c>
      <c r="AH70" s="36" t="n">
        <v>-0.146916969830111</v>
      </c>
      <c r="AI70" s="49" t="n">
        <v>247145</v>
      </c>
      <c r="AJ70" s="50" t="n">
        <v>0.051</v>
      </c>
      <c r="AK70" s="36" t="n">
        <v>0.036</v>
      </c>
      <c r="AL70" s="51" t="n">
        <v>-0.015</v>
      </c>
      <c r="AM70" s="50" t="n">
        <v>0.013</v>
      </c>
      <c r="AN70" s="36" t="n">
        <v>-0.01</v>
      </c>
      <c r="AO70" s="52" t="n">
        <v>0.76</v>
      </c>
      <c r="AP70" s="53" t="n">
        <v>43738</v>
      </c>
      <c r="AQ70" s="49" t="n">
        <v>252901</v>
      </c>
      <c r="AR70" s="54" t="n">
        <v>29297</v>
      </c>
      <c r="AS70" s="30" t="s">
        <v>50</v>
      </c>
    </row>
    <row r="71" customFormat="false" ht="15" hidden="false" customHeight="false" outlineLevel="0" collapsed="false">
      <c r="A71" s="25" t="n">
        <v>70</v>
      </c>
      <c r="B71" s="26" t="s">
        <v>246</v>
      </c>
      <c r="C71" s="27" t="s">
        <v>60</v>
      </c>
      <c r="D71" s="27" t="s">
        <v>247</v>
      </c>
      <c r="E71" s="28" t="n">
        <v>3979437</v>
      </c>
      <c r="F71" s="29" t="n">
        <v>0.00155</v>
      </c>
      <c r="G71" s="29" t="n">
        <v>0.00143</v>
      </c>
      <c r="H71" s="27" t="s">
        <v>68</v>
      </c>
      <c r="I71" s="27" t="s">
        <v>85</v>
      </c>
      <c r="J71" s="27" t="s">
        <v>93</v>
      </c>
      <c r="K71" s="27" t="s">
        <v>94</v>
      </c>
      <c r="L71" s="30" t="s">
        <v>248</v>
      </c>
      <c r="M71" s="46" t="n">
        <v>16</v>
      </c>
      <c r="N71" s="29" t="n">
        <v>0.062</v>
      </c>
      <c r="O71" s="47" t="n">
        <v>13.7</v>
      </c>
      <c r="P71" s="47" t="n">
        <v>2.9</v>
      </c>
      <c r="Q71" s="47" t="n">
        <v>2.5</v>
      </c>
      <c r="R71" s="48" t="n">
        <v>24.5</v>
      </c>
      <c r="S71" s="35" t="n">
        <v>0.8099</v>
      </c>
      <c r="T71" s="27" t="n">
        <v>1.5283068364</v>
      </c>
      <c r="U71" s="29" t="n">
        <v>0.0331</v>
      </c>
      <c r="V71" s="36" t="n">
        <v>0.53</v>
      </c>
      <c r="W71" s="49" t="n">
        <v>1382520</v>
      </c>
      <c r="X71" s="28" t="n">
        <v>62320</v>
      </c>
      <c r="Y71" s="28" t="n">
        <v>331874</v>
      </c>
      <c r="Z71" s="28" t="n">
        <v>-269554</v>
      </c>
      <c r="AA71" s="47" t="n">
        <v>0.0450771055753262</v>
      </c>
      <c r="AB71" s="47" t="n">
        <v>-1</v>
      </c>
      <c r="AC71" s="30" t="s">
        <v>77</v>
      </c>
      <c r="AD71" s="49" t="n">
        <v>262876</v>
      </c>
      <c r="AE71" s="28" t="n">
        <v>207569</v>
      </c>
      <c r="AF71" s="28" t="n">
        <v>260937</v>
      </c>
      <c r="AG71" s="28" t="n">
        <v>270826</v>
      </c>
      <c r="AH71" s="36" t="n">
        <v>0.0099808497673548</v>
      </c>
      <c r="AI71" s="49" t="n">
        <v>279391</v>
      </c>
      <c r="AJ71" s="50" t="n">
        <v>0.2051</v>
      </c>
      <c r="AK71" s="36" t="n">
        <v>0.707</v>
      </c>
      <c r="AL71" s="51" t="n">
        <v>0.189</v>
      </c>
      <c r="AM71" s="50" t="n">
        <v>0.11</v>
      </c>
      <c r="AN71" s="36" t="n">
        <v>0.134</v>
      </c>
      <c r="AO71" s="52" t="n">
        <v>0.98</v>
      </c>
      <c r="AP71" s="53" t="n">
        <v>43738</v>
      </c>
      <c r="AQ71" s="49" t="n">
        <v>289039</v>
      </c>
      <c r="AR71" s="54" t="n">
        <v>48996</v>
      </c>
      <c r="AS71" s="30" t="s">
        <v>50</v>
      </c>
    </row>
    <row r="72" customFormat="false" ht="15" hidden="false" customHeight="false" outlineLevel="0" collapsed="false">
      <c r="A72" s="25" t="n">
        <v>71</v>
      </c>
      <c r="B72" s="26" t="s">
        <v>249</v>
      </c>
      <c r="C72" s="27" t="s">
        <v>60</v>
      </c>
      <c r="D72" s="27" t="s">
        <v>250</v>
      </c>
      <c r="E72" s="28" t="n">
        <v>19640089</v>
      </c>
      <c r="F72" s="29" t="n">
        <v>0.0041</v>
      </c>
      <c r="G72" s="29" t="n">
        <v>0.00379</v>
      </c>
      <c r="H72" s="27" t="s">
        <v>68</v>
      </c>
      <c r="I72" s="27" t="s">
        <v>85</v>
      </c>
      <c r="J72" s="27" t="s">
        <v>45</v>
      </c>
      <c r="K72" s="27" t="s">
        <v>137</v>
      </c>
      <c r="L72" s="30" t="s">
        <v>137</v>
      </c>
      <c r="M72" s="46" t="n">
        <v>5.9</v>
      </c>
      <c r="N72" s="29" t="n">
        <v>0.17</v>
      </c>
      <c r="O72" s="47" t="n">
        <v>6.1</v>
      </c>
      <c r="P72" s="47" t="n">
        <v>1.8</v>
      </c>
      <c r="Q72" s="47" t="n">
        <v>1.7</v>
      </c>
      <c r="R72" s="48" t="n">
        <v>7.24</v>
      </c>
      <c r="S72" s="35" t="n">
        <v>0.52287209516</v>
      </c>
      <c r="T72" s="27" t="n">
        <v>0.58233905414</v>
      </c>
      <c r="U72" s="29" t="n">
        <v>0.0722</v>
      </c>
      <c r="V72" s="36" t="n">
        <v>0.898</v>
      </c>
      <c r="W72" s="49" t="n">
        <v>9467354</v>
      </c>
      <c r="X72" s="28" t="n">
        <v>7716813</v>
      </c>
      <c r="Y72" s="28" t="n">
        <v>191400</v>
      </c>
      <c r="Z72" s="28" t="n">
        <v>7525413</v>
      </c>
      <c r="AA72" s="47" t="n">
        <v>0.815097122173735</v>
      </c>
      <c r="AB72" s="47" t="n">
        <v>-0.23</v>
      </c>
      <c r="AC72" s="30" t="s">
        <v>57</v>
      </c>
      <c r="AD72" s="49" t="n">
        <v>5233511</v>
      </c>
      <c r="AE72" s="28" t="n">
        <v>5535148</v>
      </c>
      <c r="AF72" s="28" t="n">
        <v>5277864</v>
      </c>
      <c r="AG72" s="28" t="n">
        <v>1798733</v>
      </c>
      <c r="AH72" s="36" t="n">
        <v>-0.299527343337216</v>
      </c>
      <c r="AI72" s="49" t="n">
        <v>393787</v>
      </c>
      <c r="AJ72" s="50" t="n">
        <v>2.0338</v>
      </c>
      <c r="AK72" s="36" t="n">
        <v>2.28</v>
      </c>
      <c r="AL72" s="51" t="n">
        <v>0.141</v>
      </c>
      <c r="AM72" s="50" t="n">
        <v>0.081</v>
      </c>
      <c r="AN72" s="36" t="n">
        <v>0.017</v>
      </c>
      <c r="AO72" s="52" t="n">
        <v>0.74</v>
      </c>
      <c r="AP72" s="53" t="n">
        <v>43830</v>
      </c>
      <c r="AQ72" s="49" t="n">
        <v>669585</v>
      </c>
      <c r="AR72" s="54" t="n">
        <v>94806</v>
      </c>
      <c r="AS72" s="30" t="s">
        <v>50</v>
      </c>
    </row>
    <row r="73" customFormat="false" ht="15" hidden="false" customHeight="false" outlineLevel="0" collapsed="false">
      <c r="A73" s="25" t="n">
        <v>72</v>
      </c>
      <c r="B73" s="26" t="s">
        <v>251</v>
      </c>
      <c r="C73" s="27" t="s">
        <v>208</v>
      </c>
      <c r="D73" s="27" t="s">
        <v>252</v>
      </c>
      <c r="E73" s="28" t="n">
        <v>4372264</v>
      </c>
      <c r="F73" s="29" t="s">
        <v>42</v>
      </c>
      <c r="G73" s="29" t="s">
        <v>42</v>
      </c>
      <c r="H73" s="27" t="s">
        <v>91</v>
      </c>
      <c r="I73" s="27" t="s">
        <v>53</v>
      </c>
      <c r="J73" s="27" t="s">
        <v>69</v>
      </c>
      <c r="K73" s="27" t="s">
        <v>70</v>
      </c>
      <c r="L73" s="30" t="s">
        <v>70</v>
      </c>
      <c r="M73" s="46" t="n">
        <v>14.9</v>
      </c>
      <c r="N73" s="29" t="n">
        <v>0.067</v>
      </c>
      <c r="O73" s="47" t="n">
        <v>8.7</v>
      </c>
      <c r="P73" s="47" t="n">
        <v>1.6</v>
      </c>
      <c r="Q73" s="47" t="n">
        <v>0.9</v>
      </c>
      <c r="R73" s="48" t="n">
        <v>62.87</v>
      </c>
      <c r="S73" s="35" t="n">
        <v>1.87015116</v>
      </c>
      <c r="T73" s="27" t="n">
        <v>4.2147933951</v>
      </c>
      <c r="U73" s="29" t="n">
        <v>0.0297</v>
      </c>
      <c r="V73" s="36" t="n">
        <v>0.444</v>
      </c>
      <c r="W73" s="49" t="n">
        <v>2988961</v>
      </c>
      <c r="X73" s="28" t="n">
        <v>2302814</v>
      </c>
      <c r="Y73" s="28" t="n">
        <v>169557</v>
      </c>
      <c r="Z73" s="28" t="n">
        <v>2133257</v>
      </c>
      <c r="AA73" s="47" t="n">
        <v>0.770439627683332</v>
      </c>
      <c r="AB73" s="47" t="n">
        <v>2.79</v>
      </c>
      <c r="AC73" s="30" t="s">
        <v>57</v>
      </c>
      <c r="AD73" s="49" t="n">
        <v>661000</v>
      </c>
      <c r="AE73" s="28" t="n">
        <v>729426</v>
      </c>
      <c r="AF73" s="28" t="n">
        <v>808019</v>
      </c>
      <c r="AG73" s="28" t="n">
        <v>738866</v>
      </c>
      <c r="AH73" s="36" t="n">
        <v>0.0378184988405779</v>
      </c>
      <c r="AI73" s="49" t="n">
        <v>514757</v>
      </c>
      <c r="AJ73" s="50" t="n">
        <v>1.4543</v>
      </c>
      <c r="AK73" s="36" t="n">
        <v>2.875</v>
      </c>
      <c r="AL73" s="51" t="n">
        <v>0.116</v>
      </c>
      <c r="AM73" s="50" t="n">
        <v>0.046</v>
      </c>
      <c r="AN73" s="36" t="n">
        <v>0.039</v>
      </c>
      <c r="AO73" s="52" t="n">
        <v>0.53</v>
      </c>
      <c r="AP73" s="53" t="n">
        <v>43738</v>
      </c>
      <c r="AQ73" s="49" t="n">
        <v>10907</v>
      </c>
      <c r="AR73" s="54" t="n">
        <v>688</v>
      </c>
      <c r="AS73" s="30" t="s">
        <v>50</v>
      </c>
    </row>
    <row r="74" customFormat="false" ht="15" hidden="false" customHeight="false" outlineLevel="0" collapsed="false">
      <c r="A74" s="25" t="n">
        <v>73</v>
      </c>
      <c r="B74" s="26" t="s">
        <v>253</v>
      </c>
      <c r="C74" s="27" t="s">
        <v>60</v>
      </c>
      <c r="D74" s="27" t="s">
        <v>254</v>
      </c>
      <c r="E74" s="28" t="n">
        <v>18128580</v>
      </c>
      <c r="F74" s="29" t="n">
        <v>0.00842</v>
      </c>
      <c r="G74" s="29" t="n">
        <v>0.00778</v>
      </c>
      <c r="H74" s="27" t="s">
        <v>91</v>
      </c>
      <c r="I74" s="27" t="s">
        <v>85</v>
      </c>
      <c r="J74" s="27" t="s">
        <v>93</v>
      </c>
      <c r="K74" s="27" t="s">
        <v>116</v>
      </c>
      <c r="L74" s="30" t="s">
        <v>117</v>
      </c>
      <c r="M74" s="46" t="n">
        <v>35</v>
      </c>
      <c r="N74" s="29" t="n">
        <v>0.029</v>
      </c>
      <c r="O74" s="47" t="n">
        <v>14.4</v>
      </c>
      <c r="P74" s="47" t="n">
        <v>1.1</v>
      </c>
      <c r="Q74" s="47" t="n">
        <v>2.6</v>
      </c>
      <c r="R74" s="48" t="n">
        <v>11.09</v>
      </c>
      <c r="S74" s="35" t="n">
        <v>0.1203561517</v>
      </c>
      <c r="T74" s="27" t="n">
        <v>0.31700425827</v>
      </c>
      <c r="U74" s="29" t="n">
        <v>0.0109</v>
      </c>
      <c r="V74" s="36" t="n">
        <v>0.38</v>
      </c>
      <c r="W74" s="49" t="n">
        <v>16062466</v>
      </c>
      <c r="X74" s="28" t="n">
        <v>11294216</v>
      </c>
      <c r="Y74" s="28" t="n">
        <v>174342</v>
      </c>
      <c r="Z74" s="28" t="n">
        <v>11119874</v>
      </c>
      <c r="AA74" s="47" t="n">
        <v>0.703143340505748</v>
      </c>
      <c r="AB74" s="47" t="n">
        <v>5.42</v>
      </c>
      <c r="AC74" s="30" t="s">
        <v>57</v>
      </c>
      <c r="AD74" s="49" t="n">
        <v>1875241</v>
      </c>
      <c r="AE74" s="28" t="n">
        <v>2208005</v>
      </c>
      <c r="AF74" s="28" t="n">
        <v>2111221</v>
      </c>
      <c r="AG74" s="28" t="n">
        <v>2007914</v>
      </c>
      <c r="AH74" s="36" t="n">
        <v>0.0230479889720452</v>
      </c>
      <c r="AI74" s="49" t="n">
        <v>-269264</v>
      </c>
      <c r="AJ74" s="50" t="n">
        <v>-3.2511</v>
      </c>
      <c r="AK74" s="36" t="n">
        <v>0.778</v>
      </c>
      <c r="AL74" s="51" t="n">
        <v>0.032</v>
      </c>
      <c r="AM74" s="50" t="n">
        <v>0.019</v>
      </c>
      <c r="AN74" s="36" t="n">
        <v>0.016</v>
      </c>
      <c r="AO74" s="52" t="n">
        <v>1.48</v>
      </c>
      <c r="AP74" s="53" t="n">
        <v>43738</v>
      </c>
      <c r="AQ74" s="49" t="n">
        <v>1206636</v>
      </c>
      <c r="AR74" s="54" t="n">
        <v>138425</v>
      </c>
      <c r="AS74" s="30" t="s">
        <v>50</v>
      </c>
    </row>
    <row r="75" customFormat="false" ht="15" hidden="false" customHeight="false" outlineLevel="0" collapsed="false">
      <c r="A75" s="25" t="n">
        <v>74</v>
      </c>
      <c r="B75" s="26" t="s">
        <v>255</v>
      </c>
      <c r="C75" s="27" t="s">
        <v>208</v>
      </c>
      <c r="D75" s="27" t="s">
        <v>256</v>
      </c>
      <c r="E75" s="28" t="n">
        <v>26632039</v>
      </c>
      <c r="F75" s="29" t="s">
        <v>42</v>
      </c>
      <c r="G75" s="29" t="s">
        <v>42</v>
      </c>
      <c r="H75" s="27" t="s">
        <v>81</v>
      </c>
      <c r="I75" s="27" t="s">
        <v>53</v>
      </c>
      <c r="J75" s="27" t="s">
        <v>69</v>
      </c>
      <c r="K75" s="27" t="s">
        <v>257</v>
      </c>
      <c r="L75" s="30" t="s">
        <v>257</v>
      </c>
      <c r="M75" s="46" t="n">
        <v>14.5</v>
      </c>
      <c r="N75" s="29" t="n">
        <v>0.069</v>
      </c>
      <c r="O75" s="47" t="n">
        <v>9.5</v>
      </c>
      <c r="P75" s="47" t="n">
        <v>7.3</v>
      </c>
      <c r="Q75" s="47" t="n">
        <v>3</v>
      </c>
      <c r="R75" s="48" t="n">
        <v>204.5</v>
      </c>
      <c r="S75" s="35" t="n">
        <v>17.35402056</v>
      </c>
      <c r="T75" s="27" t="n">
        <v>14.057519353</v>
      </c>
      <c r="U75" s="29" t="n">
        <v>0.0849</v>
      </c>
      <c r="V75" s="36" t="n">
        <v>1.235</v>
      </c>
      <c r="W75" s="49" t="n">
        <v>3722814</v>
      </c>
      <c r="X75" s="28" t="n">
        <v>3433200</v>
      </c>
      <c r="Y75" s="28" t="n">
        <v>1715479</v>
      </c>
      <c r="Z75" s="28" t="n">
        <v>1717721</v>
      </c>
      <c r="AA75" s="47" t="n">
        <v>0.922205621876355</v>
      </c>
      <c r="AB75" s="47" t="n">
        <v>0.58</v>
      </c>
      <c r="AC75" s="30" t="s">
        <v>57</v>
      </c>
      <c r="AD75" s="49" t="n">
        <v>1530474</v>
      </c>
      <c r="AE75" s="28" t="n">
        <v>1965283</v>
      </c>
      <c r="AF75" s="28" t="n">
        <v>1518481</v>
      </c>
      <c r="AG75" s="28" t="n">
        <v>2971792</v>
      </c>
      <c r="AH75" s="36" t="n">
        <v>0.247567782919308</v>
      </c>
      <c r="AI75" s="49" t="n">
        <v>2183854</v>
      </c>
      <c r="AJ75" s="50" t="n">
        <v>0.3104</v>
      </c>
      <c r="AK75" s="36" t="n">
        <v>2.014</v>
      </c>
      <c r="AL75" s="51" t="n">
        <v>0.746</v>
      </c>
      <c r="AM75" s="50" t="n">
        <v>0.282</v>
      </c>
      <c r="AN75" s="36" t="n">
        <v>0.191</v>
      </c>
      <c r="AO75" s="52" t="n">
        <v>0.89</v>
      </c>
      <c r="AP75" s="53" t="n">
        <v>43738</v>
      </c>
      <c r="AQ75" s="49" t="n">
        <v>3291</v>
      </c>
      <c r="AR75" s="54" t="n">
        <v>137</v>
      </c>
      <c r="AS75" s="30" t="s">
        <v>58</v>
      </c>
    </row>
    <row r="76" customFormat="false" ht="15" hidden="false" customHeight="false" outlineLevel="0" collapsed="false">
      <c r="A76" s="25" t="n">
        <v>75</v>
      </c>
      <c r="B76" s="26" t="s">
        <v>258</v>
      </c>
      <c r="C76" s="27" t="s">
        <v>60</v>
      </c>
      <c r="D76" s="27" t="s">
        <v>259</v>
      </c>
      <c r="E76" s="28" t="n">
        <v>8132190</v>
      </c>
      <c r="F76" s="29" t="s">
        <v>42</v>
      </c>
      <c r="G76" s="29" t="n">
        <v>0.00193</v>
      </c>
      <c r="H76" s="27" t="s">
        <v>43</v>
      </c>
      <c r="I76" s="27" t="s">
        <v>85</v>
      </c>
      <c r="J76" s="27" t="s">
        <v>69</v>
      </c>
      <c r="K76" s="27" t="s">
        <v>260</v>
      </c>
      <c r="L76" s="30" t="s">
        <v>260</v>
      </c>
      <c r="M76" s="46" t="n">
        <v>12</v>
      </c>
      <c r="N76" s="29" t="n">
        <v>0.083</v>
      </c>
      <c r="O76" s="47" t="n">
        <v>6.7</v>
      </c>
      <c r="P76" s="47" t="n">
        <v>1.2</v>
      </c>
      <c r="Q76" s="47" t="n">
        <v>1.6</v>
      </c>
      <c r="R76" s="48" t="n">
        <v>64.34</v>
      </c>
      <c r="S76" s="35" t="n">
        <v>1.7272376657</v>
      </c>
      <c r="T76" s="27" t="n">
        <v>5.3569789705</v>
      </c>
      <c r="U76" s="29" t="n">
        <v>0.0268</v>
      </c>
      <c r="V76" s="36" t="n">
        <v>0.322</v>
      </c>
      <c r="W76" s="49" t="n">
        <v>6609220</v>
      </c>
      <c r="X76" s="28" t="n">
        <v>3366471</v>
      </c>
      <c r="Y76" s="28" t="n">
        <v>494249</v>
      </c>
      <c r="Z76" s="28" t="n">
        <v>2872222</v>
      </c>
      <c r="AA76" s="47" t="n">
        <v>0.509359803426123</v>
      </c>
      <c r="AB76" s="47" t="n">
        <v>1.74</v>
      </c>
      <c r="AC76" s="30" t="s">
        <v>57</v>
      </c>
      <c r="AD76" s="49" t="n">
        <v>864652</v>
      </c>
      <c r="AE76" s="28" t="n">
        <v>1396109</v>
      </c>
      <c r="AF76" s="28" t="n">
        <v>1520709</v>
      </c>
      <c r="AG76" s="28" t="n">
        <v>1646330</v>
      </c>
      <c r="AH76" s="36" t="n">
        <v>0.239439065961467</v>
      </c>
      <c r="AI76" s="49" t="n">
        <v>1089845</v>
      </c>
      <c r="AJ76" s="50" t="n">
        <v>0.6517</v>
      </c>
      <c r="AK76" s="36" t="n">
        <v>1.199</v>
      </c>
      <c r="AL76" s="51" t="n">
        <v>0.11</v>
      </c>
      <c r="AM76" s="50" t="n">
        <v>0.068</v>
      </c>
      <c r="AN76" s="36" t="n">
        <v>0.059</v>
      </c>
      <c r="AO76" s="52" t="n">
        <v>0.55</v>
      </c>
      <c r="AP76" s="53" t="n">
        <v>43738</v>
      </c>
      <c r="AQ76" s="49" t="n">
        <v>186798</v>
      </c>
      <c r="AR76" s="54" t="n">
        <v>17084</v>
      </c>
      <c r="AS76" s="30" t="s">
        <v>50</v>
      </c>
    </row>
    <row r="77" customFormat="false" ht="15" hidden="false" customHeight="false" outlineLevel="0" collapsed="false">
      <c r="A77" s="25" t="n">
        <v>76</v>
      </c>
      <c r="B77" s="26" t="s">
        <v>261</v>
      </c>
      <c r="C77" s="27" t="s">
        <v>60</v>
      </c>
      <c r="D77" s="27" t="s">
        <v>262</v>
      </c>
      <c r="E77" s="28" t="n">
        <v>20558162</v>
      </c>
      <c r="F77" s="29" t="s">
        <v>42</v>
      </c>
      <c r="G77" s="29" t="s">
        <v>42</v>
      </c>
      <c r="H77" s="27" t="s">
        <v>43</v>
      </c>
      <c r="I77" s="27" t="s">
        <v>92</v>
      </c>
      <c r="J77" s="27" t="s">
        <v>69</v>
      </c>
      <c r="K77" s="27" t="s">
        <v>70</v>
      </c>
      <c r="L77" s="30" t="s">
        <v>70</v>
      </c>
      <c r="M77" s="46" t="n">
        <v>11.9</v>
      </c>
      <c r="N77" s="29" t="n">
        <v>0.084</v>
      </c>
      <c r="O77" s="47" t="n">
        <v>7.5</v>
      </c>
      <c r="P77" s="47" t="n">
        <v>1.2</v>
      </c>
      <c r="Q77" s="47" t="n">
        <v>1.4</v>
      </c>
      <c r="R77" s="48" t="n">
        <v>77.7</v>
      </c>
      <c r="S77" s="35" t="n">
        <v>2.58669788</v>
      </c>
      <c r="T77" s="27" t="n">
        <v>6.5475454301</v>
      </c>
      <c r="U77" s="29" t="n">
        <v>0.0333</v>
      </c>
      <c r="V77" s="36" t="n">
        <v>0.395</v>
      </c>
      <c r="W77" s="49" t="n">
        <v>17451907</v>
      </c>
      <c r="X77" s="28" t="n">
        <v>10938168</v>
      </c>
      <c r="Y77" s="28" t="n">
        <v>2026390</v>
      </c>
      <c r="Z77" s="28" t="n">
        <v>8911778</v>
      </c>
      <c r="AA77" s="47" t="n">
        <v>0.626760617048899</v>
      </c>
      <c r="AB77" s="47" t="n">
        <v>2.23</v>
      </c>
      <c r="AC77" s="30" t="s">
        <v>57</v>
      </c>
      <c r="AD77" s="49" t="n">
        <v>2585210</v>
      </c>
      <c r="AE77" s="28" t="n">
        <v>2752398</v>
      </c>
      <c r="AF77" s="28" t="n">
        <v>2872980</v>
      </c>
      <c r="AG77" s="28" t="n">
        <v>3997378</v>
      </c>
      <c r="AH77" s="36" t="n">
        <v>0.156360185885007</v>
      </c>
      <c r="AI77" s="49" t="n">
        <v>2255118</v>
      </c>
      <c r="AJ77" s="50" t="n">
        <v>0.122</v>
      </c>
      <c r="AK77" s="36" t="n">
        <v>0.295</v>
      </c>
      <c r="AL77" s="51" t="n">
        <v>0.112</v>
      </c>
      <c r="AM77" s="50" t="n">
        <v>0.064</v>
      </c>
      <c r="AN77" s="36" t="n">
        <v>0.051</v>
      </c>
      <c r="AO77" s="52" t="n">
        <v>0.92</v>
      </c>
      <c r="AP77" s="53" t="n">
        <v>43738</v>
      </c>
      <c r="AQ77" s="49" t="n">
        <v>70885</v>
      </c>
      <c r="AR77" s="54" t="n">
        <v>5450</v>
      </c>
      <c r="AS77" s="30" t="s">
        <v>50</v>
      </c>
    </row>
    <row r="78" customFormat="false" ht="15" hidden="false" customHeight="false" outlineLevel="0" collapsed="false">
      <c r="A78" s="25" t="n">
        <v>77</v>
      </c>
      <c r="B78" s="26" t="s">
        <v>261</v>
      </c>
      <c r="C78" s="27" t="s">
        <v>156</v>
      </c>
      <c r="D78" s="27" t="s">
        <v>263</v>
      </c>
      <c r="E78" s="28" t="n">
        <v>20558162</v>
      </c>
      <c r="F78" s="29" t="s">
        <v>42</v>
      </c>
      <c r="G78" s="29" t="n">
        <v>0.00435</v>
      </c>
      <c r="H78" s="27" t="s">
        <v>43</v>
      </c>
      <c r="I78" s="27" t="s">
        <v>92</v>
      </c>
      <c r="J78" s="27" t="s">
        <v>69</v>
      </c>
      <c r="K78" s="27" t="s">
        <v>70</v>
      </c>
      <c r="L78" s="30" t="s">
        <v>70</v>
      </c>
      <c r="M78" s="46" t="n">
        <v>11</v>
      </c>
      <c r="N78" s="29" t="n">
        <v>0.091</v>
      </c>
      <c r="O78" s="47" t="n">
        <v>7.5</v>
      </c>
      <c r="P78" s="47" t="n">
        <v>1.1</v>
      </c>
      <c r="Q78" s="47" t="n">
        <v>1.3</v>
      </c>
      <c r="R78" s="48" t="n">
        <v>72.22</v>
      </c>
      <c r="S78" s="35" t="n">
        <v>2.8457292</v>
      </c>
      <c r="T78" s="27" t="n">
        <v>6.5475454301</v>
      </c>
      <c r="U78" s="29" t="n">
        <v>0.0394</v>
      </c>
      <c r="V78" s="36" t="n">
        <v>0.435</v>
      </c>
      <c r="W78" s="49" t="n">
        <v>17451907</v>
      </c>
      <c r="X78" s="28" t="n">
        <v>10938168</v>
      </c>
      <c r="Y78" s="28" t="n">
        <v>2026390</v>
      </c>
      <c r="Z78" s="28" t="n">
        <v>8911778</v>
      </c>
      <c r="AA78" s="47" t="n">
        <v>0.626760617048899</v>
      </c>
      <c r="AB78" s="47" t="n">
        <v>2.23</v>
      </c>
      <c r="AC78" s="30" t="s">
        <v>57</v>
      </c>
      <c r="AD78" s="49" t="n">
        <v>2585210</v>
      </c>
      <c r="AE78" s="28" t="n">
        <v>2752398</v>
      </c>
      <c r="AF78" s="28" t="n">
        <v>2872980</v>
      </c>
      <c r="AG78" s="28" t="n">
        <v>3997378</v>
      </c>
      <c r="AH78" s="36" t="n">
        <v>0.156360185885007</v>
      </c>
      <c r="AI78" s="49" t="n">
        <v>2255118</v>
      </c>
      <c r="AJ78" s="50" t="n">
        <v>0.122</v>
      </c>
      <c r="AK78" s="36" t="n">
        <v>0.295</v>
      </c>
      <c r="AL78" s="51" t="n">
        <v>0.112</v>
      </c>
      <c r="AM78" s="50" t="n">
        <v>0.064</v>
      </c>
      <c r="AN78" s="36" t="n">
        <v>0.051</v>
      </c>
      <c r="AO78" s="52" t="n">
        <v>0.94</v>
      </c>
      <c r="AP78" s="53" t="n">
        <v>43738</v>
      </c>
      <c r="AQ78" s="49" t="n">
        <v>429959</v>
      </c>
      <c r="AR78" s="54" t="n">
        <v>33265</v>
      </c>
      <c r="AS78" s="30" t="s">
        <v>50</v>
      </c>
    </row>
    <row r="79" customFormat="false" ht="15" hidden="false" customHeight="false" outlineLevel="0" collapsed="false">
      <c r="A79" s="25" t="n">
        <v>78</v>
      </c>
      <c r="B79" s="26" t="s">
        <v>264</v>
      </c>
      <c r="C79" s="27" t="s">
        <v>60</v>
      </c>
      <c r="D79" s="27" t="s">
        <v>265</v>
      </c>
      <c r="E79" s="28" t="n">
        <v>30980753</v>
      </c>
      <c r="F79" s="29" t="n">
        <v>0.00602</v>
      </c>
      <c r="G79" s="29" t="n">
        <v>0.00557</v>
      </c>
      <c r="H79" s="27" t="s">
        <v>43</v>
      </c>
      <c r="I79" s="27" t="s">
        <v>85</v>
      </c>
      <c r="J79" s="27" t="s">
        <v>266</v>
      </c>
      <c r="K79" s="27" t="s">
        <v>266</v>
      </c>
      <c r="L79" s="30" t="s">
        <v>267</v>
      </c>
      <c r="M79" s="46" t="n">
        <v>10.5</v>
      </c>
      <c r="N79" s="29" t="n">
        <v>0.096</v>
      </c>
      <c r="O79" s="47" t="n">
        <v>8.4</v>
      </c>
      <c r="P79" s="47" t="n">
        <v>3</v>
      </c>
      <c r="Q79" s="47" t="n">
        <v>2.4</v>
      </c>
      <c r="R79" s="48" t="n">
        <v>78.9</v>
      </c>
      <c r="S79" s="35" t="n">
        <v>0.99977023662</v>
      </c>
      <c r="T79" s="27" t="n">
        <v>7.5407459572</v>
      </c>
      <c r="U79" s="29" t="n">
        <v>0.0127</v>
      </c>
      <c r="V79" s="36" t="n">
        <v>0.133</v>
      </c>
      <c r="W79" s="49" t="n">
        <v>10435849</v>
      </c>
      <c r="X79" s="28" t="n">
        <v>12038238</v>
      </c>
      <c r="Y79" s="28" t="n">
        <v>3572908</v>
      </c>
      <c r="Z79" s="28" t="n">
        <v>8465330</v>
      </c>
      <c r="AA79" s="47" t="n">
        <v>1.15354658734522</v>
      </c>
      <c r="AB79" s="47" t="n">
        <v>1.79</v>
      </c>
      <c r="AC79" s="30" t="s">
        <v>57</v>
      </c>
      <c r="AD79" s="49" t="n">
        <v>2591228</v>
      </c>
      <c r="AE79" s="28" t="n">
        <v>3408745</v>
      </c>
      <c r="AF79" s="28" t="n">
        <v>3463336</v>
      </c>
      <c r="AG79" s="28" t="n">
        <v>4737026</v>
      </c>
      <c r="AH79" s="36" t="n">
        <v>0.222737917944518</v>
      </c>
      <c r="AI79" s="49" t="n">
        <v>2127091</v>
      </c>
      <c r="AJ79" s="50" t="n">
        <v>0.3433</v>
      </c>
      <c r="AK79" s="36" t="n">
        <v>1.286</v>
      </c>
      <c r="AL79" s="51" t="n">
        <v>0.325</v>
      </c>
      <c r="AM79" s="50" t="n">
        <v>0.114</v>
      </c>
      <c r="AN79" s="36" t="n">
        <v>0.103</v>
      </c>
      <c r="AO79" s="52" t="n">
        <v>0.78</v>
      </c>
      <c r="AP79" s="53" t="n">
        <v>43738</v>
      </c>
      <c r="AQ79" s="49" t="n">
        <v>738412</v>
      </c>
      <c r="AR79" s="54" t="n">
        <v>47566</v>
      </c>
      <c r="AS79" s="30" t="s">
        <v>50</v>
      </c>
    </row>
    <row r="80" customFormat="false" ht="15" hidden="false" customHeight="false" outlineLevel="0" collapsed="false">
      <c r="A80" s="25" t="n">
        <v>79</v>
      </c>
      <c r="B80" s="26" t="s">
        <v>268</v>
      </c>
      <c r="C80" s="27" t="s">
        <v>60</v>
      </c>
      <c r="D80" s="27" t="s">
        <v>269</v>
      </c>
      <c r="E80" s="28" t="n">
        <v>9425717</v>
      </c>
      <c r="F80" s="29" t="s">
        <v>42</v>
      </c>
      <c r="G80" s="29" t="s">
        <v>42</v>
      </c>
      <c r="H80" s="27" t="s">
        <v>43</v>
      </c>
      <c r="I80" s="27" t="s">
        <v>85</v>
      </c>
      <c r="J80" s="27" t="s">
        <v>54</v>
      </c>
      <c r="K80" s="27" t="s">
        <v>130</v>
      </c>
      <c r="L80" s="30" t="s">
        <v>270</v>
      </c>
      <c r="M80" s="46" t="n">
        <v>48</v>
      </c>
      <c r="N80" s="29" t="n">
        <v>0.021</v>
      </c>
      <c r="O80" s="47" t="n">
        <v>6.7</v>
      </c>
      <c r="P80" s="47" t="n">
        <v>4.1</v>
      </c>
      <c r="Q80" s="47" t="n">
        <v>1.3</v>
      </c>
      <c r="R80" s="48" t="n">
        <v>20.36</v>
      </c>
      <c r="S80" s="35" t="n">
        <v>0</v>
      </c>
      <c r="T80" s="27" t="n">
        <v>0.42396104027</v>
      </c>
      <c r="U80" s="29" t="n">
        <v>0</v>
      </c>
      <c r="V80" s="36" t="n">
        <v>0</v>
      </c>
      <c r="W80" s="49" t="n">
        <v>2320645</v>
      </c>
      <c r="X80" s="28" t="n">
        <v>10899495</v>
      </c>
      <c r="Y80" s="28" t="n">
        <v>1395258</v>
      </c>
      <c r="Z80" s="28" t="n">
        <v>9504237</v>
      </c>
      <c r="AA80" s="47" t="n">
        <v>4.69675241150628</v>
      </c>
      <c r="AB80" s="47" t="n">
        <v>2.55</v>
      </c>
      <c r="AC80" s="30" t="s">
        <v>71</v>
      </c>
      <c r="AD80" s="49" t="n">
        <v>1661182</v>
      </c>
      <c r="AE80" s="28" t="n">
        <v>2025660</v>
      </c>
      <c r="AF80" s="28" t="n">
        <v>2753732</v>
      </c>
      <c r="AG80" s="28" t="n">
        <v>3720957</v>
      </c>
      <c r="AH80" s="36" t="n">
        <v>0.308415895430744</v>
      </c>
      <c r="AI80" s="49" t="n">
        <v>3236477</v>
      </c>
      <c r="AJ80" s="50" t="n">
        <v>0.5557</v>
      </c>
      <c r="AK80" s="36" t="n">
        <v>1.044</v>
      </c>
      <c r="AL80" s="51" t="n">
        <v>0.087</v>
      </c>
      <c r="AM80" s="50" t="n">
        <v>0.046</v>
      </c>
      <c r="AN80" s="36" t="n">
        <v>0.022</v>
      </c>
      <c r="AO80" s="52" t="n">
        <v>1.24</v>
      </c>
      <c r="AP80" s="53" t="n">
        <v>43738</v>
      </c>
      <c r="AQ80" s="49" t="n">
        <v>78205</v>
      </c>
      <c r="AR80" s="54" t="n">
        <v>15072</v>
      </c>
      <c r="AS80" s="30" t="s">
        <v>50</v>
      </c>
    </row>
    <row r="81" customFormat="false" ht="15" hidden="false" customHeight="false" outlineLevel="0" collapsed="false">
      <c r="A81" s="25" t="n">
        <v>80</v>
      </c>
      <c r="B81" s="26" t="s">
        <v>271</v>
      </c>
      <c r="C81" s="27" t="s">
        <v>40</v>
      </c>
      <c r="D81" s="27" t="s">
        <v>272</v>
      </c>
      <c r="E81" s="28" t="n">
        <v>366876</v>
      </c>
      <c r="F81" s="29" t="s">
        <v>42</v>
      </c>
      <c r="G81" s="29" t="s">
        <v>42</v>
      </c>
      <c r="H81" s="27" t="s">
        <v>81</v>
      </c>
      <c r="I81" s="27" t="s">
        <v>53</v>
      </c>
      <c r="J81" s="27" t="s">
        <v>93</v>
      </c>
      <c r="K81" s="27" t="s">
        <v>94</v>
      </c>
      <c r="L81" s="30" t="s">
        <v>273</v>
      </c>
      <c r="M81" s="46" t="s">
        <v>42</v>
      </c>
      <c r="N81" s="29" t="s">
        <v>42</v>
      </c>
      <c r="O81" s="47" t="s">
        <v>42</v>
      </c>
      <c r="P81" s="47" t="n">
        <v>0.3</v>
      </c>
      <c r="Q81" s="47" t="s">
        <v>42</v>
      </c>
      <c r="R81" s="48" t="n">
        <v>9.8</v>
      </c>
      <c r="S81" s="35" t="n">
        <v>0</v>
      </c>
      <c r="T81" s="27" t="s">
        <v>42</v>
      </c>
      <c r="U81" s="29" t="n">
        <v>0</v>
      </c>
      <c r="V81" s="36" t="s">
        <v>42</v>
      </c>
      <c r="W81" s="49" t="n">
        <v>1028928</v>
      </c>
      <c r="X81" s="28" t="n">
        <v>1535173</v>
      </c>
      <c r="Y81" s="28" t="n">
        <v>183565</v>
      </c>
      <c r="Z81" s="28" t="n">
        <v>1351608</v>
      </c>
      <c r="AA81" s="47" t="n">
        <v>1.49201207470299</v>
      </c>
      <c r="AB81" s="47" t="s">
        <v>42</v>
      </c>
      <c r="AC81" s="30" t="s">
        <v>57</v>
      </c>
      <c r="AD81" s="49" t="n">
        <v>126073</v>
      </c>
      <c r="AE81" s="28" t="n">
        <v>143390</v>
      </c>
      <c r="AF81" s="28" t="n">
        <v>356743</v>
      </c>
      <c r="AG81" s="28" t="s">
        <v>42</v>
      </c>
      <c r="AH81" s="36" t="s">
        <v>42</v>
      </c>
      <c r="AI81" s="49" t="s">
        <v>42</v>
      </c>
      <c r="AJ81" s="50" t="s">
        <v>42</v>
      </c>
      <c r="AK81" s="36" t="s">
        <v>48</v>
      </c>
      <c r="AL81" s="51"/>
      <c r="AM81" s="50"/>
      <c r="AN81" s="36"/>
      <c r="AO81" s="52" t="n">
        <v>2.27</v>
      </c>
      <c r="AP81" s="53" t="n">
        <v>43738</v>
      </c>
      <c r="AQ81" s="49" t="n">
        <v>882</v>
      </c>
      <c r="AR81" s="54" t="n">
        <v>313</v>
      </c>
      <c r="AS81" s="30" t="s">
        <v>78</v>
      </c>
    </row>
    <row r="82" customFormat="false" ht="15" hidden="false" customHeight="false" outlineLevel="0" collapsed="false">
      <c r="A82" s="25" t="n">
        <v>81</v>
      </c>
      <c r="B82" s="26" t="s">
        <v>274</v>
      </c>
      <c r="C82" s="27" t="s">
        <v>60</v>
      </c>
      <c r="D82" s="27" t="s">
        <v>275</v>
      </c>
      <c r="E82" s="28" t="n">
        <v>42483621</v>
      </c>
      <c r="F82" s="29" t="s">
        <v>42</v>
      </c>
      <c r="G82" s="29" t="n">
        <v>0.00296</v>
      </c>
      <c r="H82" s="27" t="s">
        <v>43</v>
      </c>
      <c r="I82" s="27" t="s">
        <v>85</v>
      </c>
      <c r="J82" s="27" t="s">
        <v>69</v>
      </c>
      <c r="K82" s="27" t="s">
        <v>70</v>
      </c>
      <c r="L82" s="30" t="s">
        <v>70</v>
      </c>
      <c r="M82" s="46" t="n">
        <v>15.8</v>
      </c>
      <c r="N82" s="29" t="n">
        <v>0.063</v>
      </c>
      <c r="O82" s="47" t="n">
        <v>10</v>
      </c>
      <c r="P82" s="47" t="n">
        <v>3.1</v>
      </c>
      <c r="Q82" s="47" t="n">
        <v>1.4</v>
      </c>
      <c r="R82" s="48" t="n">
        <v>36.87</v>
      </c>
      <c r="S82" s="35" t="n">
        <v>0.480182232</v>
      </c>
      <c r="T82" s="27" t="n">
        <v>2.3312700823</v>
      </c>
      <c r="U82" s="29" t="n">
        <v>0.013</v>
      </c>
      <c r="V82" s="36" t="n">
        <v>0.206</v>
      </c>
      <c r="W82" s="49" t="n">
        <v>13649385</v>
      </c>
      <c r="X82" s="28" t="n">
        <v>20351388</v>
      </c>
      <c r="Y82" s="28" t="n">
        <v>3231733</v>
      </c>
      <c r="Z82" s="28" t="n">
        <v>17119655</v>
      </c>
      <c r="AA82" s="47" t="n">
        <v>1.49101135325877</v>
      </c>
      <c r="AB82" s="47" t="n">
        <v>2.85</v>
      </c>
      <c r="AC82" s="30" t="s">
        <v>57</v>
      </c>
      <c r="AD82" s="49" t="n">
        <v>3748876</v>
      </c>
      <c r="AE82" s="28" t="n">
        <v>4125186</v>
      </c>
      <c r="AF82" s="28" t="n">
        <v>4863276</v>
      </c>
      <c r="AG82" s="28" t="n">
        <v>6006792</v>
      </c>
      <c r="AH82" s="36" t="n">
        <v>0.170165184791172</v>
      </c>
      <c r="AI82" s="49" t="n">
        <v>3760260</v>
      </c>
      <c r="AJ82" s="50" t="n">
        <v>1.2267</v>
      </c>
      <c r="AK82" s="36" t="n">
        <v>2.825</v>
      </c>
      <c r="AL82" s="51" t="n">
        <v>0.204</v>
      </c>
      <c r="AM82" s="50" t="n">
        <v>0.082</v>
      </c>
      <c r="AN82" s="36" t="n">
        <v>0.057</v>
      </c>
      <c r="AO82" s="52" t="n">
        <v>0.64</v>
      </c>
      <c r="AP82" s="53" t="n">
        <v>43738</v>
      </c>
      <c r="AQ82" s="49" t="n">
        <v>598144</v>
      </c>
      <c r="AR82" s="54" t="n">
        <v>45609</v>
      </c>
      <c r="AS82" s="30" t="s">
        <v>50</v>
      </c>
    </row>
    <row r="83" customFormat="false" ht="15" hidden="false" customHeight="false" outlineLevel="0" collapsed="false">
      <c r="A83" s="25" t="n">
        <v>82</v>
      </c>
      <c r="B83" s="26" t="s">
        <v>276</v>
      </c>
      <c r="C83" s="27" t="s">
        <v>208</v>
      </c>
      <c r="D83" s="27" t="s">
        <v>277</v>
      </c>
      <c r="E83" s="28" t="n">
        <v>799244</v>
      </c>
      <c r="F83" s="29" t="s">
        <v>42</v>
      </c>
      <c r="G83" s="29" t="s">
        <v>42</v>
      </c>
      <c r="H83" s="27" t="s">
        <v>43</v>
      </c>
      <c r="I83" s="27" t="s">
        <v>53</v>
      </c>
      <c r="J83" s="27" t="s">
        <v>194</v>
      </c>
      <c r="K83" s="27" t="s">
        <v>206</v>
      </c>
      <c r="L83" s="30" t="s">
        <v>278</v>
      </c>
      <c r="M83" s="46" t="s">
        <v>42</v>
      </c>
      <c r="N83" s="29" t="s">
        <v>42</v>
      </c>
      <c r="O83" s="47" t="s">
        <v>42</v>
      </c>
      <c r="P83" s="47" t="s">
        <v>42</v>
      </c>
      <c r="Q83" s="47" t="s">
        <v>42</v>
      </c>
      <c r="R83" s="48" t="n">
        <v>25.68</v>
      </c>
      <c r="S83" s="35" t="n">
        <v>0.61133113976</v>
      </c>
      <c r="T83" s="27" t="n">
        <v>4.6011979182</v>
      </c>
      <c r="U83" s="29" t="n">
        <v>0.0238</v>
      </c>
      <c r="V83" s="36" t="n">
        <v>0.133</v>
      </c>
      <c r="W83" s="49" t="n">
        <v>582094</v>
      </c>
      <c r="X83" s="28" t="n">
        <v>2620</v>
      </c>
      <c r="Y83" s="28" t="n">
        <v>167178</v>
      </c>
      <c r="Z83" s="28" t="n">
        <v>-164558</v>
      </c>
      <c r="AA83" s="47" t="n">
        <v>0.0045009912488361</v>
      </c>
      <c r="AB83" s="47" t="n">
        <v>-1.14</v>
      </c>
      <c r="AC83" s="30" t="s">
        <v>77</v>
      </c>
      <c r="AD83" s="49" t="n">
        <v>40191</v>
      </c>
      <c r="AE83" s="28" t="n">
        <v>76810</v>
      </c>
      <c r="AF83" s="28" t="n">
        <v>112944</v>
      </c>
      <c r="AG83" s="28" t="n">
        <v>157438</v>
      </c>
      <c r="AH83" s="36" t="n">
        <v>0.576377584272704</v>
      </c>
      <c r="AI83" s="49" t="n">
        <v>174377</v>
      </c>
      <c r="AJ83" s="50" t="n">
        <v>0.1686</v>
      </c>
      <c r="AK83" s="36" t="n">
        <v>1.242</v>
      </c>
      <c r="AL83" s="51" t="n">
        <v>0.276</v>
      </c>
      <c r="AM83" s="50" t="n">
        <v>0.174</v>
      </c>
      <c r="AN83" s="36" t="n">
        <v>0.177</v>
      </c>
      <c r="AO83" s="52" t="n">
        <v>-0.16</v>
      </c>
      <c r="AP83" s="53" t="n">
        <v>43738</v>
      </c>
      <c r="AQ83" s="49" t="n">
        <v>1286</v>
      </c>
      <c r="AR83" s="54" t="n">
        <v>202</v>
      </c>
      <c r="AS83" s="30" t="s">
        <v>58</v>
      </c>
    </row>
    <row r="84" customFormat="false" ht="15" hidden="false" customHeight="false" outlineLevel="0" collapsed="false">
      <c r="A84" s="25" t="n">
        <v>83</v>
      </c>
      <c r="B84" s="26" t="s">
        <v>279</v>
      </c>
      <c r="C84" s="27" t="s">
        <v>60</v>
      </c>
      <c r="D84" s="27" t="s">
        <v>280</v>
      </c>
      <c r="E84" s="28" t="n">
        <v>478451</v>
      </c>
      <c r="F84" s="29" t="s">
        <v>42</v>
      </c>
      <c r="G84" s="29" t="s">
        <v>42</v>
      </c>
      <c r="H84" s="27" t="s">
        <v>91</v>
      </c>
      <c r="I84" s="27" t="s">
        <v>85</v>
      </c>
      <c r="J84" s="27" t="s">
        <v>54</v>
      </c>
      <c r="K84" s="27" t="s">
        <v>281</v>
      </c>
      <c r="L84" s="30" t="s">
        <v>281</v>
      </c>
      <c r="M84" s="46" t="n">
        <v>18.1</v>
      </c>
      <c r="N84" s="29" t="n">
        <v>0.055</v>
      </c>
      <c r="O84" s="47" t="n">
        <v>6.2</v>
      </c>
      <c r="P84" s="47" t="n">
        <v>1.9</v>
      </c>
      <c r="Q84" s="47" t="n">
        <v>1.1</v>
      </c>
      <c r="R84" s="48" t="n">
        <v>11.64</v>
      </c>
      <c r="S84" s="35" t="n">
        <v>0.25669336</v>
      </c>
      <c r="T84" s="27" t="n">
        <v>0.64316809657</v>
      </c>
      <c r="U84" s="29" t="n">
        <v>0.0221</v>
      </c>
      <c r="V84" s="36" t="n">
        <v>0.399</v>
      </c>
      <c r="W84" s="49" t="n">
        <v>251518</v>
      </c>
      <c r="X84" s="28" t="n">
        <v>124172</v>
      </c>
      <c r="Y84" s="28" t="n">
        <v>33227</v>
      </c>
      <c r="Z84" s="28" t="n">
        <v>90945</v>
      </c>
      <c r="AA84" s="47" t="n">
        <v>0.493690312422968</v>
      </c>
      <c r="AB84" s="47" t="n">
        <v>0.99</v>
      </c>
      <c r="AC84" s="30" t="s">
        <v>57</v>
      </c>
      <c r="AD84" s="49" t="n">
        <v>69841</v>
      </c>
      <c r="AE84" s="28" t="n">
        <v>90902</v>
      </c>
      <c r="AF84" s="28" t="n">
        <v>100305</v>
      </c>
      <c r="AG84" s="28" t="n">
        <v>91530</v>
      </c>
      <c r="AH84" s="36" t="n">
        <v>0.0943368016356019</v>
      </c>
      <c r="AI84" s="49" t="n">
        <v>83294</v>
      </c>
      <c r="AJ84" s="50" t="n">
        <v>0.5528</v>
      </c>
      <c r="AK84" s="36" t="n">
        <v>0.848</v>
      </c>
      <c r="AL84" s="51" t="n">
        <v>0.109</v>
      </c>
      <c r="AM84" s="50" t="n">
        <v>0.068</v>
      </c>
      <c r="AN84" s="36" t="n">
        <v>0.054</v>
      </c>
      <c r="AO84" s="52" t="n">
        <v>2.07</v>
      </c>
      <c r="AP84" s="53" t="n">
        <v>43738</v>
      </c>
      <c r="AQ84" s="49" t="n">
        <v>25852</v>
      </c>
      <c r="AR84" s="54" t="n">
        <v>7090</v>
      </c>
      <c r="AS84" s="30" t="s">
        <v>50</v>
      </c>
    </row>
    <row r="85" customFormat="false" ht="15" hidden="false" customHeight="false" outlineLevel="0" collapsed="false">
      <c r="A85" s="25" t="n">
        <v>84</v>
      </c>
      <c r="B85" s="26" t="s">
        <v>282</v>
      </c>
      <c r="C85" s="27" t="s">
        <v>60</v>
      </c>
      <c r="D85" s="27" t="s">
        <v>283</v>
      </c>
      <c r="E85" s="28" t="n">
        <v>4851239</v>
      </c>
      <c r="F85" s="29" t="n">
        <v>0.00253</v>
      </c>
      <c r="G85" s="29" t="n">
        <v>0.00234</v>
      </c>
      <c r="H85" s="27" t="s">
        <v>43</v>
      </c>
      <c r="I85" s="27" t="s">
        <v>85</v>
      </c>
      <c r="J85" s="27" t="s">
        <v>93</v>
      </c>
      <c r="K85" s="27" t="s">
        <v>284</v>
      </c>
      <c r="L85" s="30" t="s">
        <v>285</v>
      </c>
      <c r="M85" s="46" t="n">
        <v>19.9</v>
      </c>
      <c r="N85" s="29" t="n">
        <v>0.05</v>
      </c>
      <c r="O85" s="47" t="n">
        <v>9.6</v>
      </c>
      <c r="P85" s="47" t="n">
        <v>3.5</v>
      </c>
      <c r="Q85" s="47" t="n">
        <v>2.4</v>
      </c>
      <c r="R85" s="48" t="n">
        <v>32.89</v>
      </c>
      <c r="S85" s="35" t="n">
        <v>0.443477533</v>
      </c>
      <c r="T85" s="27" t="n">
        <v>1.6533595347</v>
      </c>
      <c r="U85" s="29" t="n">
        <v>0.0135</v>
      </c>
      <c r="V85" s="36" t="n">
        <v>0.268</v>
      </c>
      <c r="W85" s="49" t="n">
        <v>1370932</v>
      </c>
      <c r="X85" s="28" t="n">
        <v>1542310</v>
      </c>
      <c r="Y85" s="28" t="n">
        <v>411883</v>
      </c>
      <c r="Z85" s="28" t="n">
        <v>1130427</v>
      </c>
      <c r="AA85" s="47" t="n">
        <v>1.12500838845399</v>
      </c>
      <c r="AB85" s="47" t="n">
        <v>1.81</v>
      </c>
      <c r="AC85" s="30" t="s">
        <v>57</v>
      </c>
      <c r="AD85" s="49" t="n">
        <v>415887</v>
      </c>
      <c r="AE85" s="28" t="n">
        <v>500215</v>
      </c>
      <c r="AF85" s="28" t="n">
        <v>561179</v>
      </c>
      <c r="AG85" s="28" t="n">
        <v>622830</v>
      </c>
      <c r="AH85" s="36" t="n">
        <v>0.144101950476984</v>
      </c>
      <c r="AI85" s="49" t="n">
        <v>404488</v>
      </c>
      <c r="AJ85" s="50" t="n">
        <v>0.8697</v>
      </c>
      <c r="AK85" s="36" t="n">
        <v>2.536</v>
      </c>
      <c r="AL85" s="51" t="n">
        <v>0.215</v>
      </c>
      <c r="AM85" s="50" t="n">
        <v>0.1</v>
      </c>
      <c r="AN85" s="36" t="n">
        <v>0.033</v>
      </c>
      <c r="AO85" s="52" t="n">
        <v>1.19</v>
      </c>
      <c r="AP85" s="53" t="n">
        <v>43738</v>
      </c>
      <c r="AQ85" s="49" t="n">
        <v>500063</v>
      </c>
      <c r="AR85" s="54" t="n">
        <v>67905</v>
      </c>
      <c r="AS85" s="30" t="s">
        <v>50</v>
      </c>
    </row>
    <row r="86" customFormat="false" ht="15" hidden="false" customHeight="false" outlineLevel="0" collapsed="false">
      <c r="A86" s="25" t="n">
        <v>85</v>
      </c>
      <c r="B86" s="26" t="s">
        <v>286</v>
      </c>
      <c r="C86" s="27" t="s">
        <v>60</v>
      </c>
      <c r="D86" s="27" t="s">
        <v>287</v>
      </c>
      <c r="E86" s="28" t="n">
        <v>4028782</v>
      </c>
      <c r="F86" s="29" t="s">
        <v>42</v>
      </c>
      <c r="G86" s="29" t="s">
        <v>42</v>
      </c>
      <c r="H86" s="27" t="s">
        <v>62</v>
      </c>
      <c r="I86" s="27" t="s">
        <v>85</v>
      </c>
      <c r="J86" s="27" t="s">
        <v>45</v>
      </c>
      <c r="K86" s="27" t="s">
        <v>86</v>
      </c>
      <c r="L86" s="30" t="s">
        <v>86</v>
      </c>
      <c r="M86" s="46" t="n">
        <v>-153.6</v>
      </c>
      <c r="N86" s="29" t="n">
        <v>-0.007</v>
      </c>
      <c r="O86" s="47" t="n">
        <v>23.2</v>
      </c>
      <c r="P86" s="47" t="n">
        <v>2.8</v>
      </c>
      <c r="Q86" s="47" t="n">
        <v>6.4</v>
      </c>
      <c r="R86" s="48" t="n">
        <v>24.4</v>
      </c>
      <c r="S86" s="35" t="n">
        <v>0</v>
      </c>
      <c r="T86" s="27" t="n">
        <v>-0.15881969515</v>
      </c>
      <c r="U86" s="29" t="n">
        <v>0</v>
      </c>
      <c r="V86" s="36" t="n">
        <v>0</v>
      </c>
      <c r="W86" s="49" t="n">
        <v>1040751</v>
      </c>
      <c r="X86" s="28" t="n">
        <v>1708168</v>
      </c>
      <c r="Y86" s="28" t="n">
        <v>198880</v>
      </c>
      <c r="Z86" s="28" t="n">
        <v>1509288</v>
      </c>
      <c r="AA86" s="47" t="n">
        <v>1.64128403431753</v>
      </c>
      <c r="AB86" s="47" t="n">
        <v>5.2</v>
      </c>
      <c r="AC86" s="30" t="s">
        <v>49</v>
      </c>
      <c r="AD86" s="49" t="n">
        <v>285920</v>
      </c>
      <c r="AE86" s="28" t="n">
        <v>319699</v>
      </c>
      <c r="AF86" s="28" t="n">
        <v>523105</v>
      </c>
      <c r="AG86" s="28" t="n">
        <v>265088</v>
      </c>
      <c r="AH86" s="36" t="n">
        <v>-0.0249014488853424</v>
      </c>
      <c r="AI86" s="49" t="n">
        <v>193529</v>
      </c>
      <c r="AJ86" s="50" t="n">
        <v>0.825</v>
      </c>
      <c r="AK86" s="36" t="n">
        <v>3.353</v>
      </c>
      <c r="AL86" s="51" t="n">
        <v>0.022</v>
      </c>
      <c r="AM86" s="50" t="n">
        <v>0.045</v>
      </c>
      <c r="AN86" s="36" t="n">
        <v>0.012</v>
      </c>
      <c r="AO86" s="52" t="n">
        <v>1.05</v>
      </c>
      <c r="AP86" s="53" t="n">
        <v>43738</v>
      </c>
      <c r="AQ86" s="49" t="n">
        <v>74166</v>
      </c>
      <c r="AR86" s="54" t="n">
        <v>8569</v>
      </c>
      <c r="AS86" s="30" t="s">
        <v>50</v>
      </c>
    </row>
    <row r="87" customFormat="false" ht="15" hidden="false" customHeight="false" outlineLevel="0" collapsed="false">
      <c r="A87" s="25" t="n">
        <v>86</v>
      </c>
      <c r="B87" s="26" t="s">
        <v>288</v>
      </c>
      <c r="C87" s="27" t="s">
        <v>60</v>
      </c>
      <c r="D87" s="27" t="s">
        <v>289</v>
      </c>
      <c r="E87" s="28" t="n">
        <v>11836507</v>
      </c>
      <c r="F87" s="29" t="n">
        <v>0.00429</v>
      </c>
      <c r="G87" s="29" t="n">
        <v>0.00397</v>
      </c>
      <c r="H87" s="27" t="s">
        <v>68</v>
      </c>
      <c r="I87" s="27" t="s">
        <v>85</v>
      </c>
      <c r="J87" s="27" t="s">
        <v>93</v>
      </c>
      <c r="K87" s="27" t="s">
        <v>290</v>
      </c>
      <c r="L87" s="30" t="s">
        <v>291</v>
      </c>
      <c r="M87" s="46" t="n">
        <v>30.9</v>
      </c>
      <c r="N87" s="29" t="n">
        <v>0.032</v>
      </c>
      <c r="O87" s="47" t="n">
        <v>22.6</v>
      </c>
      <c r="P87" s="47" t="n">
        <v>2.3</v>
      </c>
      <c r="Q87" s="47" t="n">
        <v>2.9</v>
      </c>
      <c r="R87" s="48" t="n">
        <v>30.79</v>
      </c>
      <c r="S87" s="35" t="n">
        <v>1.820895169</v>
      </c>
      <c r="T87" s="27" t="n">
        <v>0.99595714802</v>
      </c>
      <c r="U87" s="29" t="n">
        <v>0.0591</v>
      </c>
      <c r="V87" s="36" t="n">
        <v>1.828</v>
      </c>
      <c r="W87" s="49" t="n">
        <v>5112185</v>
      </c>
      <c r="X87" s="28" t="n">
        <v>2436592</v>
      </c>
      <c r="Y87" s="28" t="n">
        <v>87371</v>
      </c>
      <c r="Z87" s="28" t="n">
        <v>2349221</v>
      </c>
      <c r="AA87" s="47" t="n">
        <v>0.476624378812582</v>
      </c>
      <c r="AB87" s="47" t="n">
        <v>1.63</v>
      </c>
      <c r="AC87" s="30" t="s">
        <v>57</v>
      </c>
      <c r="AD87" s="49" t="n">
        <v>757524</v>
      </c>
      <c r="AE87" s="28" t="n">
        <v>345444</v>
      </c>
      <c r="AF87" s="28" t="n">
        <v>83352</v>
      </c>
      <c r="AG87" s="28" t="n">
        <v>581604</v>
      </c>
      <c r="AH87" s="36" t="n">
        <v>-0.0843201389730953</v>
      </c>
      <c r="AI87" s="49" t="n">
        <v>476273</v>
      </c>
      <c r="AJ87" s="50" t="n">
        <v>0.0761</v>
      </c>
      <c r="AK87" s="36" t="n">
        <v>0.594</v>
      </c>
      <c r="AL87" s="51" t="n">
        <v>0.085</v>
      </c>
      <c r="AM87" s="50" t="n">
        <v>0.049</v>
      </c>
      <c r="AN87" s="36" t="n">
        <v>0.048</v>
      </c>
      <c r="AO87" s="52" t="n">
        <v>1.38</v>
      </c>
      <c r="AP87" s="53" t="n">
        <v>43738</v>
      </c>
      <c r="AQ87" s="49" t="n">
        <v>799369</v>
      </c>
      <c r="AR87" s="54" t="n">
        <v>97550</v>
      </c>
      <c r="AS87" s="30" t="s">
        <v>50</v>
      </c>
    </row>
    <row r="88" customFormat="false" ht="15" hidden="false" customHeight="false" outlineLevel="0" collapsed="false">
      <c r="A88" s="25" t="n">
        <v>87</v>
      </c>
      <c r="B88" s="26" t="s">
        <v>292</v>
      </c>
      <c r="C88" s="27" t="s">
        <v>60</v>
      </c>
      <c r="D88" s="27" t="s">
        <v>293</v>
      </c>
      <c r="E88" s="28" t="n">
        <v>2802375</v>
      </c>
      <c r="F88" s="29" t="s">
        <v>42</v>
      </c>
      <c r="G88" s="29" t="s">
        <v>42</v>
      </c>
      <c r="H88" s="27" t="s">
        <v>43</v>
      </c>
      <c r="I88" s="27" t="s">
        <v>53</v>
      </c>
      <c r="J88" s="27" t="s">
        <v>63</v>
      </c>
      <c r="K88" s="27" t="s">
        <v>222</v>
      </c>
      <c r="L88" s="30" t="s">
        <v>166</v>
      </c>
      <c r="M88" s="46" t="n">
        <v>35.6</v>
      </c>
      <c r="N88" s="29" t="n">
        <v>0.028</v>
      </c>
      <c r="O88" s="47" t="n">
        <v>15.7</v>
      </c>
      <c r="P88" s="47" t="n">
        <v>5.7</v>
      </c>
      <c r="Q88" s="47" t="n">
        <v>1.1</v>
      </c>
      <c r="R88" s="48" t="s">
        <v>42</v>
      </c>
      <c r="S88" s="35" t="n">
        <v>5.042792148</v>
      </c>
      <c r="T88" s="27" t="n">
        <v>17.68094651</v>
      </c>
      <c r="U88" s="29" t="n">
        <v>0.008</v>
      </c>
      <c r="V88" s="36" t="n">
        <v>0.285</v>
      </c>
      <c r="W88" s="49" t="n">
        <v>498578</v>
      </c>
      <c r="X88" s="28" t="n">
        <v>470075</v>
      </c>
      <c r="Y88" s="28" t="n">
        <v>66521</v>
      </c>
      <c r="Z88" s="28" t="n">
        <v>403554</v>
      </c>
      <c r="AA88" s="47" t="n">
        <v>0.942831412537256</v>
      </c>
      <c r="AB88" s="47" t="n">
        <v>1.97</v>
      </c>
      <c r="AC88" s="30" t="s">
        <v>57</v>
      </c>
      <c r="AD88" s="49" t="n">
        <v>102220</v>
      </c>
      <c r="AE88" s="28" t="n">
        <v>111887</v>
      </c>
      <c r="AF88" s="28" t="n">
        <v>117948</v>
      </c>
      <c r="AG88" s="28" t="n">
        <v>204725</v>
      </c>
      <c r="AH88" s="36" t="n">
        <v>0.260506243220955</v>
      </c>
      <c r="AI88" s="49" t="n">
        <v>130557</v>
      </c>
      <c r="AJ88" s="50" t="n">
        <v>0.3154</v>
      </c>
      <c r="AK88" s="36" t="n">
        <v>0.529</v>
      </c>
      <c r="AL88" s="51" t="n">
        <v>0.177</v>
      </c>
      <c r="AM88" s="50" t="n">
        <v>0.092</v>
      </c>
      <c r="AN88" s="36" t="n">
        <v>0.059</v>
      </c>
      <c r="AO88" s="52" t="n">
        <v>0.32</v>
      </c>
      <c r="AP88" s="53" t="n">
        <v>43738</v>
      </c>
      <c r="AQ88" s="49" t="n">
        <v>440</v>
      </c>
      <c r="AR88" s="54" t="n">
        <v>7</v>
      </c>
      <c r="AS88" s="30" t="s">
        <v>78</v>
      </c>
    </row>
    <row r="89" customFormat="false" ht="15" hidden="false" customHeight="false" outlineLevel="0" collapsed="false">
      <c r="A89" s="25" t="n">
        <v>88</v>
      </c>
      <c r="B89" s="26" t="s">
        <v>294</v>
      </c>
      <c r="C89" s="27" t="s">
        <v>60</v>
      </c>
      <c r="D89" s="27" t="s">
        <v>295</v>
      </c>
      <c r="E89" s="28" t="n">
        <v>2264387</v>
      </c>
      <c r="F89" s="29" t="s">
        <v>42</v>
      </c>
      <c r="G89" s="29" t="s">
        <v>42</v>
      </c>
      <c r="H89" s="27" t="s">
        <v>68</v>
      </c>
      <c r="I89" s="27" t="s">
        <v>85</v>
      </c>
      <c r="J89" s="27" t="s">
        <v>93</v>
      </c>
      <c r="K89" s="27" t="s">
        <v>290</v>
      </c>
      <c r="L89" s="30" t="s">
        <v>291</v>
      </c>
      <c r="M89" s="46" t="n">
        <v>24.9</v>
      </c>
      <c r="N89" s="29" t="n">
        <v>0.04</v>
      </c>
      <c r="O89" s="47" t="n">
        <v>11.9</v>
      </c>
      <c r="P89" s="47" t="n">
        <v>1.7</v>
      </c>
      <c r="Q89" s="47" t="n">
        <v>1.5</v>
      </c>
      <c r="R89" s="48" t="n">
        <v>15.32</v>
      </c>
      <c r="S89" s="35" t="n">
        <v>0.88</v>
      </c>
      <c r="T89" s="27" t="n">
        <v>0.61422269852</v>
      </c>
      <c r="U89" s="29" t="n">
        <v>0.0574</v>
      </c>
      <c r="V89" s="36" t="n">
        <v>1.433</v>
      </c>
      <c r="W89" s="49" t="n">
        <v>1302005</v>
      </c>
      <c r="X89" s="28" t="n">
        <v>923156</v>
      </c>
      <c r="Y89" s="28" t="n">
        <v>627854</v>
      </c>
      <c r="Z89" s="28" t="n">
        <v>295302</v>
      </c>
      <c r="AA89" s="47" t="n">
        <v>0.709026463032016</v>
      </c>
      <c r="AB89" s="47" t="n">
        <v>0.49</v>
      </c>
      <c r="AC89" s="30" t="s">
        <v>57</v>
      </c>
      <c r="AD89" s="49" t="n">
        <v>205631</v>
      </c>
      <c r="AE89" s="28" t="n">
        <v>28528</v>
      </c>
      <c r="AF89" s="28" t="n">
        <v>-108844</v>
      </c>
      <c r="AG89" s="28" t="n">
        <v>208314</v>
      </c>
      <c r="AH89" s="36" t="n">
        <v>0.00433043479693573</v>
      </c>
      <c r="AI89" s="49" t="n">
        <v>258550</v>
      </c>
      <c r="AJ89" s="50" t="n">
        <v>0.0007</v>
      </c>
      <c r="AK89" s="36" t="n">
        <v>0.005</v>
      </c>
      <c r="AL89" s="51" t="n">
        <v>0.079</v>
      </c>
      <c r="AM89" s="50" t="n">
        <v>0.033</v>
      </c>
      <c r="AN89" s="36" t="n">
        <v>0.023</v>
      </c>
      <c r="AO89" s="52" t="n">
        <v>1.06</v>
      </c>
      <c r="AP89" s="53" t="n">
        <v>43738</v>
      </c>
      <c r="AQ89" s="49" t="n">
        <v>98809</v>
      </c>
      <c r="AR89" s="54" t="n">
        <v>24308</v>
      </c>
      <c r="AS89" s="30" t="s">
        <v>50</v>
      </c>
    </row>
    <row r="90" customFormat="false" ht="15" hidden="false" customHeight="false" outlineLevel="0" collapsed="false">
      <c r="A90" s="25" t="n">
        <v>89</v>
      </c>
      <c r="B90" s="26" t="s">
        <v>296</v>
      </c>
      <c r="C90" s="27" t="s">
        <v>60</v>
      </c>
      <c r="D90" s="27" t="s">
        <v>297</v>
      </c>
      <c r="E90" s="28" t="n">
        <v>494174</v>
      </c>
      <c r="F90" s="29" t="s">
        <v>42</v>
      </c>
      <c r="G90" s="29" t="s">
        <v>42</v>
      </c>
      <c r="H90" s="27" t="s">
        <v>62</v>
      </c>
      <c r="I90" s="27" t="s">
        <v>53</v>
      </c>
      <c r="J90" s="27" t="s">
        <v>266</v>
      </c>
      <c r="K90" s="27" t="s">
        <v>266</v>
      </c>
      <c r="L90" s="30" t="s">
        <v>267</v>
      </c>
      <c r="M90" s="46" t="n">
        <v>-1.1</v>
      </c>
      <c r="N90" s="29" t="n">
        <v>-0.911</v>
      </c>
      <c r="O90" s="47" t="n">
        <v>-0.9</v>
      </c>
      <c r="P90" s="47" t="n">
        <v>-1</v>
      </c>
      <c r="Q90" s="47" t="n">
        <v>1</v>
      </c>
      <c r="R90" s="48" t="n">
        <v>1.83</v>
      </c>
      <c r="S90" s="35" t="n">
        <v>0</v>
      </c>
      <c r="T90" s="27" t="n">
        <v>-1.6676171867</v>
      </c>
      <c r="U90" s="29" t="n">
        <v>0</v>
      </c>
      <c r="V90" s="36" t="n">
        <v>0</v>
      </c>
      <c r="W90" s="49" t="n">
        <v>-474698</v>
      </c>
      <c r="X90" s="28" t="n">
        <v>0</v>
      </c>
      <c r="Y90" s="28" t="n">
        <v>175355</v>
      </c>
      <c r="Z90" s="28" t="n">
        <v>-175355</v>
      </c>
      <c r="AA90" s="47" t="n">
        <v>0</v>
      </c>
      <c r="AB90" s="47" t="s">
        <v>42</v>
      </c>
      <c r="AC90" s="30" t="s">
        <v>65</v>
      </c>
      <c r="AD90" s="49" t="n">
        <v>-267748</v>
      </c>
      <c r="AE90" s="28" t="n">
        <v>-215258</v>
      </c>
      <c r="AF90" s="28" t="n">
        <v>-798308</v>
      </c>
      <c r="AG90" s="28" t="n">
        <v>-369587</v>
      </c>
      <c r="AH90" s="36" t="n">
        <v>0.113431448813683</v>
      </c>
      <c r="AI90" s="49" t="n">
        <v>321766</v>
      </c>
      <c r="AJ90" s="50" t="n">
        <v>0.9867</v>
      </c>
      <c r="AK90" s="36" t="n">
        <v>5.033</v>
      </c>
      <c r="AL90" s="51" t="n">
        <v>-5.034</v>
      </c>
      <c r="AM90" s="50" t="n">
        <v>-0.349</v>
      </c>
      <c r="AN90" s="36" t="n">
        <v>-0.314</v>
      </c>
      <c r="AO90" s="52" t="n">
        <v>-1.65</v>
      </c>
      <c r="AP90" s="53" t="n">
        <v>43738</v>
      </c>
      <c r="AQ90" s="49" t="n">
        <v>159345</v>
      </c>
      <c r="AR90" s="54" t="n">
        <v>73060</v>
      </c>
      <c r="AS90" s="30" t="s">
        <v>50</v>
      </c>
    </row>
    <row r="91" customFormat="false" ht="15" hidden="false" customHeight="false" outlineLevel="0" collapsed="false">
      <c r="A91" s="25" t="n">
        <v>90</v>
      </c>
      <c r="B91" s="26" t="s">
        <v>298</v>
      </c>
      <c r="C91" s="27" t="s">
        <v>60</v>
      </c>
      <c r="D91" s="27" t="s">
        <v>299</v>
      </c>
      <c r="E91" s="28" t="n">
        <v>10380331</v>
      </c>
      <c r="F91" s="29" t="s">
        <v>42</v>
      </c>
      <c r="G91" s="29" t="n">
        <v>0.00195</v>
      </c>
      <c r="H91" s="27" t="s">
        <v>62</v>
      </c>
      <c r="I91" s="27" t="s">
        <v>85</v>
      </c>
      <c r="J91" s="27" t="s">
        <v>194</v>
      </c>
      <c r="K91" s="27" t="s">
        <v>235</v>
      </c>
      <c r="L91" s="30" t="s">
        <v>300</v>
      </c>
      <c r="M91" s="46" t="n">
        <v>-490.7</v>
      </c>
      <c r="N91" s="29" t="n">
        <v>-0.002</v>
      </c>
      <c r="O91" s="47" t="n">
        <v>18.5</v>
      </c>
      <c r="P91" s="47" t="n">
        <v>2.2</v>
      </c>
      <c r="Q91" s="47" t="n">
        <v>2.2</v>
      </c>
      <c r="R91" s="48" t="n">
        <v>15.05</v>
      </c>
      <c r="S91" s="35" t="n">
        <v>0.3734054776</v>
      </c>
      <c r="T91" s="27" t="n">
        <v>-0.030672396997</v>
      </c>
      <c r="U91" s="29" t="n">
        <v>0.0248</v>
      </c>
      <c r="V91" s="36" t="n">
        <v>-12.174</v>
      </c>
      <c r="W91" s="49" t="n">
        <v>4765096</v>
      </c>
      <c r="X91" s="28" t="n">
        <v>3208055</v>
      </c>
      <c r="Y91" s="28" t="n">
        <v>1046864</v>
      </c>
      <c r="Z91" s="28" t="n">
        <v>2161191</v>
      </c>
      <c r="AA91" s="47" t="n">
        <v>0.673240371232815</v>
      </c>
      <c r="AB91" s="47" t="n">
        <v>3.18</v>
      </c>
      <c r="AC91" s="30" t="s">
        <v>57</v>
      </c>
      <c r="AD91" s="49" t="n">
        <v>911338</v>
      </c>
      <c r="AE91" s="28" t="n">
        <v>901217</v>
      </c>
      <c r="AF91" s="28" t="n">
        <v>986790</v>
      </c>
      <c r="AG91" s="28" t="n">
        <v>679118</v>
      </c>
      <c r="AH91" s="36" t="n">
        <v>-0.0933870447267159</v>
      </c>
      <c r="AI91" s="49" t="n">
        <v>744192</v>
      </c>
      <c r="AJ91" s="50" t="n">
        <v>0.2141</v>
      </c>
      <c r="AK91" s="36" t="n">
        <v>0.254</v>
      </c>
      <c r="AL91" s="51" t="n">
        <v>-0.004</v>
      </c>
      <c r="AM91" s="50" t="n">
        <v>0.004</v>
      </c>
      <c r="AN91" s="36" t="n">
        <v>-0.002</v>
      </c>
      <c r="AO91" s="52" t="n">
        <v>1.23</v>
      </c>
      <c r="AP91" s="53" t="n">
        <v>43738</v>
      </c>
      <c r="AQ91" s="49" t="n">
        <v>238576</v>
      </c>
      <c r="AR91" s="54" t="n">
        <v>49781</v>
      </c>
      <c r="AS91" s="30" t="s">
        <v>50</v>
      </c>
    </row>
    <row r="92" customFormat="false" ht="15" hidden="false" customHeight="false" outlineLevel="0" collapsed="false">
      <c r="A92" s="25" t="n">
        <v>91</v>
      </c>
      <c r="B92" s="26" t="s">
        <v>301</v>
      </c>
      <c r="C92" s="27" t="s">
        <v>60</v>
      </c>
      <c r="D92" s="27" t="s">
        <v>302</v>
      </c>
      <c r="E92" s="28" t="n">
        <v>9326320</v>
      </c>
      <c r="F92" s="29" t="n">
        <v>0.00143</v>
      </c>
      <c r="G92" s="29" t="n">
        <v>0.00132</v>
      </c>
      <c r="H92" s="27" t="s">
        <v>62</v>
      </c>
      <c r="I92" s="27" t="s">
        <v>85</v>
      </c>
      <c r="J92" s="27" t="s">
        <v>54</v>
      </c>
      <c r="K92" s="27" t="s">
        <v>130</v>
      </c>
      <c r="L92" s="30" t="s">
        <v>226</v>
      </c>
      <c r="M92" s="46" t="n">
        <v>-44.8</v>
      </c>
      <c r="N92" s="29" t="n">
        <v>-0.022</v>
      </c>
      <c r="O92" s="47" t="n">
        <v>13.5</v>
      </c>
      <c r="P92" s="47" t="n">
        <v>24.8</v>
      </c>
      <c r="Q92" s="47" t="n">
        <v>2.5</v>
      </c>
      <c r="R92" s="48" t="n">
        <v>16.76</v>
      </c>
      <c r="S92" s="35" t="n">
        <v>0</v>
      </c>
      <c r="T92" s="27" t="n">
        <v>-0.37397454997</v>
      </c>
      <c r="U92" s="29" t="n">
        <v>0</v>
      </c>
      <c r="V92" s="36" t="n">
        <v>0</v>
      </c>
      <c r="W92" s="49" t="n">
        <v>375633</v>
      </c>
      <c r="X92" s="28" t="n">
        <v>9688135</v>
      </c>
      <c r="Y92" s="28" t="n">
        <v>2872550</v>
      </c>
      <c r="Z92" s="28" t="n">
        <v>6815585</v>
      </c>
      <c r="AA92" s="47" t="n">
        <v>25.7914906304824</v>
      </c>
      <c r="AB92" s="47" t="n">
        <v>5.65</v>
      </c>
      <c r="AC92" s="30" t="s">
        <v>49</v>
      </c>
      <c r="AD92" s="49" t="n">
        <v>1311371</v>
      </c>
      <c r="AE92" s="28" t="n">
        <v>1114438</v>
      </c>
      <c r="AF92" s="28" t="n">
        <v>1630189</v>
      </c>
      <c r="AG92" s="28" t="n">
        <v>1189872</v>
      </c>
      <c r="AH92" s="36" t="n">
        <v>-0.0318895905294883</v>
      </c>
      <c r="AI92" s="49" t="n">
        <v>1246603</v>
      </c>
      <c r="AJ92" s="50" t="n">
        <v>0.7618</v>
      </c>
      <c r="AK92" s="36" t="n">
        <v>1.905</v>
      </c>
      <c r="AL92" s="51" t="n">
        <v>-0.267</v>
      </c>
      <c r="AM92" s="50" t="n">
        <v>0.051</v>
      </c>
      <c r="AN92" s="36" t="n">
        <v>-0.016</v>
      </c>
      <c r="AO92" s="52" t="n">
        <v>1.15</v>
      </c>
      <c r="AP92" s="53" t="n">
        <v>43738</v>
      </c>
      <c r="AQ92" s="49" t="n">
        <v>261359</v>
      </c>
      <c r="AR92" s="54" t="n">
        <v>55886</v>
      </c>
      <c r="AS92" s="30" t="s">
        <v>50</v>
      </c>
    </row>
    <row r="93" customFormat="false" ht="15" hidden="false" customHeight="false" outlineLevel="0" collapsed="false">
      <c r="A93" s="25" t="n">
        <v>92</v>
      </c>
      <c r="B93" s="26" t="s">
        <v>303</v>
      </c>
      <c r="C93" s="27" t="s">
        <v>60</v>
      </c>
      <c r="D93" s="27" t="s">
        <v>304</v>
      </c>
      <c r="E93" s="28" t="n">
        <v>47220577</v>
      </c>
      <c r="F93" s="29" t="n">
        <v>0.00577</v>
      </c>
      <c r="G93" s="29" t="n">
        <v>0.00533</v>
      </c>
      <c r="H93" s="27" t="s">
        <v>81</v>
      </c>
      <c r="I93" s="27" t="s">
        <v>92</v>
      </c>
      <c r="J93" s="27" t="s">
        <v>69</v>
      </c>
      <c r="K93" s="27" t="s">
        <v>70</v>
      </c>
      <c r="L93" s="30" t="s">
        <v>70</v>
      </c>
      <c r="M93" s="46" t="s">
        <v>42</v>
      </c>
      <c r="N93" s="29" t="s">
        <v>42</v>
      </c>
      <c r="O93" s="47" t="s">
        <v>42</v>
      </c>
      <c r="P93" s="47" t="n">
        <v>0.7</v>
      </c>
      <c r="Q93" s="47" t="s">
        <v>42</v>
      </c>
      <c r="R93" s="48" t="n">
        <v>34.32</v>
      </c>
      <c r="S93" s="35" t="n">
        <v>0.82689638965</v>
      </c>
      <c r="T93" s="27" t="s">
        <v>42</v>
      </c>
      <c r="U93" s="29" t="n">
        <v>0.0241</v>
      </c>
      <c r="V93" s="36" t="s">
        <v>42</v>
      </c>
      <c r="W93" s="49" t="n">
        <v>63049776</v>
      </c>
      <c r="X93" s="28" t="n">
        <v>50398227</v>
      </c>
      <c r="Y93" s="28" t="n">
        <v>3523628</v>
      </c>
      <c r="Z93" s="28" t="n">
        <v>46874599</v>
      </c>
      <c r="AA93" s="47" t="n">
        <v>0.79934030217649</v>
      </c>
      <c r="AB93" s="47" t="s">
        <v>42</v>
      </c>
      <c r="AC93" s="30" t="s">
        <v>57</v>
      </c>
      <c r="AD93" s="49" t="n">
        <v>-10701921</v>
      </c>
      <c r="AE93" s="28" t="n">
        <v>19797191</v>
      </c>
      <c r="AF93" s="28" t="n">
        <v>6744201</v>
      </c>
      <c r="AG93" s="28" t="s">
        <v>42</v>
      </c>
      <c r="AH93" s="36" t="s">
        <v>42</v>
      </c>
      <c r="AI93" s="49" t="s">
        <v>42</v>
      </c>
      <c r="AJ93" s="50" t="s">
        <v>42</v>
      </c>
      <c r="AK93" s="36" t="s">
        <v>48</v>
      </c>
      <c r="AL93" s="51"/>
      <c r="AM93" s="50"/>
      <c r="AN93" s="36"/>
      <c r="AO93" s="52" t="n">
        <v>2.77</v>
      </c>
      <c r="AP93" s="53" t="n">
        <v>43738</v>
      </c>
      <c r="AQ93" s="49" t="n">
        <v>981945</v>
      </c>
      <c r="AR93" s="54" t="n">
        <v>84074</v>
      </c>
      <c r="AS93" s="30" t="s">
        <v>50</v>
      </c>
    </row>
    <row r="94" customFormat="false" ht="15" hidden="false" customHeight="false" outlineLevel="0" collapsed="false">
      <c r="A94" s="25" t="n">
        <v>93</v>
      </c>
      <c r="B94" s="26" t="s">
        <v>303</v>
      </c>
      <c r="C94" s="27" t="s">
        <v>156</v>
      </c>
      <c r="D94" s="27" t="s">
        <v>305</v>
      </c>
      <c r="E94" s="28" t="n">
        <v>47220577</v>
      </c>
      <c r="F94" s="29" t="n">
        <v>0.00432</v>
      </c>
      <c r="G94" s="29" t="n">
        <v>0.00399</v>
      </c>
      <c r="H94" s="27" t="s">
        <v>81</v>
      </c>
      <c r="I94" s="27" t="s">
        <v>92</v>
      </c>
      <c r="J94" s="27" t="s">
        <v>69</v>
      </c>
      <c r="K94" s="27" t="s">
        <v>70</v>
      </c>
      <c r="L94" s="30" t="s">
        <v>70</v>
      </c>
      <c r="M94" s="46" t="s">
        <v>42</v>
      </c>
      <c r="N94" s="29" t="s">
        <v>42</v>
      </c>
      <c r="O94" s="47" t="s">
        <v>42</v>
      </c>
      <c r="P94" s="47" t="n">
        <v>0.8</v>
      </c>
      <c r="Q94" s="47" t="s">
        <v>42</v>
      </c>
      <c r="R94" s="48" t="n">
        <v>37.32</v>
      </c>
      <c r="S94" s="35" t="n">
        <v>1.4166055746</v>
      </c>
      <c r="T94" s="27" t="s">
        <v>42</v>
      </c>
      <c r="U94" s="29" t="n">
        <v>0.038</v>
      </c>
      <c r="V94" s="36" t="s">
        <v>42</v>
      </c>
      <c r="W94" s="49" t="n">
        <v>63049776</v>
      </c>
      <c r="X94" s="28" t="n">
        <v>50398227</v>
      </c>
      <c r="Y94" s="28" t="n">
        <v>3523628</v>
      </c>
      <c r="Z94" s="28" t="n">
        <v>46874599</v>
      </c>
      <c r="AA94" s="47" t="n">
        <v>0.79934030217649</v>
      </c>
      <c r="AB94" s="47" t="s">
        <v>42</v>
      </c>
      <c r="AC94" s="30" t="s">
        <v>57</v>
      </c>
      <c r="AD94" s="49" t="n">
        <v>-10701921</v>
      </c>
      <c r="AE94" s="28" t="n">
        <v>19797191</v>
      </c>
      <c r="AF94" s="28" t="n">
        <v>6744201</v>
      </c>
      <c r="AG94" s="28" t="s">
        <v>42</v>
      </c>
      <c r="AH94" s="36" t="s">
        <v>42</v>
      </c>
      <c r="AI94" s="49" t="s">
        <v>42</v>
      </c>
      <c r="AJ94" s="50" t="s">
        <v>42</v>
      </c>
      <c r="AK94" s="36" t="s">
        <v>48</v>
      </c>
      <c r="AL94" s="51"/>
      <c r="AM94" s="50"/>
      <c r="AN94" s="36"/>
      <c r="AO94" s="52" t="n">
        <v>2.53</v>
      </c>
      <c r="AP94" s="53" t="n">
        <v>43738</v>
      </c>
      <c r="AQ94" s="49" t="n">
        <v>539360</v>
      </c>
      <c r="AR94" s="54" t="n">
        <v>64259</v>
      </c>
      <c r="AS94" s="30" t="s">
        <v>50</v>
      </c>
    </row>
    <row r="95" customFormat="false" ht="15" hidden="false" customHeight="false" outlineLevel="0" collapsed="false">
      <c r="A95" s="25" t="n">
        <v>94</v>
      </c>
      <c r="B95" s="26" t="s">
        <v>306</v>
      </c>
      <c r="C95" s="27" t="s">
        <v>60</v>
      </c>
      <c r="D95" s="27" t="s">
        <v>307</v>
      </c>
      <c r="E95" s="28" t="n">
        <v>885476</v>
      </c>
      <c r="F95" s="29" t="s">
        <v>42</v>
      </c>
      <c r="G95" s="29" t="s">
        <v>42</v>
      </c>
      <c r="H95" s="27" t="s">
        <v>68</v>
      </c>
      <c r="I95" s="27" t="s">
        <v>53</v>
      </c>
      <c r="J95" s="27" t="s">
        <v>69</v>
      </c>
      <c r="K95" s="27" t="s">
        <v>70</v>
      </c>
      <c r="L95" s="30" t="s">
        <v>70</v>
      </c>
      <c r="M95" s="46" t="n">
        <v>193.1</v>
      </c>
      <c r="N95" s="29" t="n">
        <v>0.005</v>
      </c>
      <c r="O95" s="47" t="n">
        <v>851</v>
      </c>
      <c r="P95" s="47" t="n">
        <v>5.2</v>
      </c>
      <c r="Q95" s="47" t="s">
        <v>42</v>
      </c>
      <c r="R95" s="48" t="s">
        <v>42</v>
      </c>
      <c r="S95" s="35" t="n">
        <v>2.149829711</v>
      </c>
      <c r="T95" s="27" t="n">
        <v>0.38983339</v>
      </c>
      <c r="U95" s="29" t="n">
        <v>0.0286</v>
      </c>
      <c r="V95" s="36" t="n">
        <v>5.515</v>
      </c>
      <c r="W95" s="49" t="n">
        <v>171511</v>
      </c>
      <c r="X95" s="28" t="n">
        <v>0</v>
      </c>
      <c r="Y95" s="28" t="n">
        <v>37</v>
      </c>
      <c r="Z95" s="28" t="n">
        <v>-37</v>
      </c>
      <c r="AA95" s="47" t="n">
        <v>0</v>
      </c>
      <c r="AB95" s="47" t="n">
        <v>-86.97</v>
      </c>
      <c r="AC95" s="30" t="s">
        <v>77</v>
      </c>
      <c r="AD95" s="49" t="n">
        <v>-1500</v>
      </c>
      <c r="AE95" s="28" t="n">
        <v>28358</v>
      </c>
      <c r="AF95" s="28" t="n">
        <v>44550</v>
      </c>
      <c r="AG95" s="28" t="n">
        <v>944</v>
      </c>
      <c r="AH95" s="36" t="n">
        <v>-1.8569593963614</v>
      </c>
      <c r="AI95" s="49" t="n">
        <v>44228</v>
      </c>
      <c r="AJ95" s="50" t="s">
        <v>42</v>
      </c>
      <c r="AK95" s="36" t="s">
        <v>48</v>
      </c>
      <c r="AL95" s="51" t="n">
        <v>0.026</v>
      </c>
      <c r="AM95" s="50" t="n">
        <v>0.005</v>
      </c>
      <c r="AN95" s="36" t="n">
        <v>0.021</v>
      </c>
      <c r="AO95" s="52" t="s">
        <v>42</v>
      </c>
      <c r="AP95" s="53" t="n">
        <v>43738</v>
      </c>
      <c r="AQ95" s="49" t="n">
        <v>256</v>
      </c>
      <c r="AR95" s="54" t="n">
        <v>16</v>
      </c>
      <c r="AS95" s="30" t="s">
        <v>78</v>
      </c>
    </row>
    <row r="96" customFormat="false" ht="15" hidden="false" customHeight="false" outlineLevel="0" collapsed="false">
      <c r="A96" s="25" t="n">
        <v>95</v>
      </c>
      <c r="B96" s="26" t="s">
        <v>308</v>
      </c>
      <c r="C96" s="27" t="s">
        <v>40</v>
      </c>
      <c r="D96" s="27" t="s">
        <v>309</v>
      </c>
      <c r="E96" s="28" t="n">
        <v>1369256</v>
      </c>
      <c r="F96" s="29" t="s">
        <v>42</v>
      </c>
      <c r="G96" s="29" t="s">
        <v>42</v>
      </c>
      <c r="H96" s="27" t="s">
        <v>43</v>
      </c>
      <c r="I96" s="27" t="s">
        <v>53</v>
      </c>
      <c r="J96" s="27" t="s">
        <v>69</v>
      </c>
      <c r="K96" s="27" t="s">
        <v>70</v>
      </c>
      <c r="L96" s="30" t="s">
        <v>70</v>
      </c>
      <c r="M96" s="46" t="n">
        <v>12.1</v>
      </c>
      <c r="N96" s="29" t="n">
        <v>0.082</v>
      </c>
      <c r="O96" s="47" t="n">
        <v>39.5</v>
      </c>
      <c r="P96" s="47" t="n">
        <v>1.5</v>
      </c>
      <c r="Q96" s="47" t="n">
        <v>2.9</v>
      </c>
      <c r="R96" s="48" t="n">
        <v>37.06</v>
      </c>
      <c r="S96" s="35" t="n">
        <v>0.6518276</v>
      </c>
      <c r="T96" s="27" t="n">
        <v>3.0572982922</v>
      </c>
      <c r="U96" s="29" t="n">
        <v>0.0176</v>
      </c>
      <c r="V96" s="36" t="n">
        <v>0.213</v>
      </c>
      <c r="W96" s="49" t="n">
        <v>918883</v>
      </c>
      <c r="X96" s="28" t="n">
        <v>74881</v>
      </c>
      <c r="Y96" s="28" t="n">
        <v>334570</v>
      </c>
      <c r="Z96" s="28" t="n">
        <v>-259689</v>
      </c>
      <c r="AA96" s="47" t="n">
        <v>0.0814913324111993</v>
      </c>
      <c r="AB96" s="47" t="n">
        <v>-9.25</v>
      </c>
      <c r="AC96" s="30" t="s">
        <v>77</v>
      </c>
      <c r="AD96" s="49" t="n">
        <v>-19072</v>
      </c>
      <c r="AE96" s="28" t="n">
        <v>4474</v>
      </c>
      <c r="AF96" s="28" t="n">
        <v>115388</v>
      </c>
      <c r="AG96" s="28" t="n">
        <v>28079</v>
      </c>
      <c r="AH96" s="36" t="n">
        <v>-2.13761453668863</v>
      </c>
      <c r="AI96" s="49" t="n">
        <v>137176</v>
      </c>
      <c r="AJ96" s="50" t="n">
        <v>0.0754</v>
      </c>
      <c r="AK96" s="36" t="n">
        <v>1.845</v>
      </c>
      <c r="AL96" s="51" t="n">
        <v>0.132</v>
      </c>
      <c r="AM96" s="50" t="n">
        <v>0.015</v>
      </c>
      <c r="AN96" s="36" t="n">
        <v>0.078</v>
      </c>
      <c r="AO96" s="52" t="n">
        <v>0.57</v>
      </c>
      <c r="AP96" s="53" t="n">
        <v>43738</v>
      </c>
      <c r="AQ96" s="49" t="n">
        <v>1630</v>
      </c>
      <c r="AR96" s="54" t="n">
        <v>242</v>
      </c>
      <c r="AS96" s="30" t="s">
        <v>58</v>
      </c>
    </row>
    <row r="97" customFormat="false" ht="15" hidden="false" customHeight="false" outlineLevel="0" collapsed="false">
      <c r="A97" s="25" t="n">
        <v>96</v>
      </c>
      <c r="B97" s="26" t="s">
        <v>310</v>
      </c>
      <c r="C97" s="27" t="s">
        <v>60</v>
      </c>
      <c r="D97" s="27" t="s">
        <v>311</v>
      </c>
      <c r="E97" s="28" t="n">
        <v>13621879</v>
      </c>
      <c r="F97" s="29" t="n">
        <v>0.00674</v>
      </c>
      <c r="G97" s="29" t="n">
        <v>0.00623</v>
      </c>
      <c r="H97" s="27" t="s">
        <v>62</v>
      </c>
      <c r="I97" s="27" t="s">
        <v>85</v>
      </c>
      <c r="J97" s="27" t="s">
        <v>54</v>
      </c>
      <c r="K97" s="27" t="s">
        <v>312</v>
      </c>
      <c r="L97" s="30" t="s">
        <v>313</v>
      </c>
      <c r="M97" s="46" t="n">
        <v>-25.8</v>
      </c>
      <c r="N97" s="29" t="n">
        <v>-0.039</v>
      </c>
      <c r="O97" s="47" t="n">
        <v>19.4</v>
      </c>
      <c r="P97" s="47" t="n">
        <v>0.9</v>
      </c>
      <c r="Q97" s="47" t="n">
        <v>1.1</v>
      </c>
      <c r="R97" s="48" t="n">
        <v>18.51</v>
      </c>
      <c r="S97" s="35" t="n">
        <v>0</v>
      </c>
      <c r="T97" s="27" t="n">
        <v>-0.7169569397</v>
      </c>
      <c r="U97" s="29" t="n">
        <v>0</v>
      </c>
      <c r="V97" s="36" t="n">
        <v>0</v>
      </c>
      <c r="W97" s="49" t="n">
        <v>15429027</v>
      </c>
      <c r="X97" s="28" t="n">
        <v>931407</v>
      </c>
      <c r="Y97" s="28" t="n">
        <v>2882887</v>
      </c>
      <c r="Z97" s="28" t="n">
        <v>-1951480</v>
      </c>
      <c r="AA97" s="47" t="n">
        <v>0.0603671897132593</v>
      </c>
      <c r="AB97" s="47" t="n">
        <v>-5.58</v>
      </c>
      <c r="AC97" s="30" t="s">
        <v>77</v>
      </c>
      <c r="AD97" s="49" t="n">
        <v>2176385</v>
      </c>
      <c r="AE97" s="28" t="n">
        <v>1851041</v>
      </c>
      <c r="AF97" s="28" t="n">
        <v>2057542</v>
      </c>
      <c r="AG97" s="28" t="n">
        <v>560629</v>
      </c>
      <c r="AH97" s="36" t="n">
        <v>-0.363722433116275</v>
      </c>
      <c r="AI97" s="49" t="n">
        <v>810399</v>
      </c>
      <c r="AJ97" s="50" t="n">
        <v>2.8652</v>
      </c>
      <c r="AK97" s="36" t="n">
        <v>2.67</v>
      </c>
      <c r="AL97" s="51" t="n">
        <v>-0.032</v>
      </c>
      <c r="AM97" s="50" t="n">
        <v>-0.014</v>
      </c>
      <c r="AN97" s="36" t="n">
        <v>-0.011</v>
      </c>
      <c r="AO97" s="52" t="n">
        <v>0.03</v>
      </c>
      <c r="AP97" s="53" t="n">
        <v>43738</v>
      </c>
      <c r="AQ97" s="49" t="n">
        <v>279508</v>
      </c>
      <c r="AR97" s="54" t="n">
        <v>51125</v>
      </c>
      <c r="AS97" s="30" t="s">
        <v>50</v>
      </c>
    </row>
    <row r="98" customFormat="false" ht="15" hidden="false" customHeight="false" outlineLevel="0" collapsed="false">
      <c r="A98" s="25" t="n">
        <v>97</v>
      </c>
      <c r="B98" s="26" t="s">
        <v>314</v>
      </c>
      <c r="C98" s="27" t="s">
        <v>60</v>
      </c>
      <c r="D98" s="27" t="s">
        <v>315</v>
      </c>
      <c r="E98" s="28" t="n">
        <v>4006611</v>
      </c>
      <c r="F98" s="29" t="s">
        <v>42</v>
      </c>
      <c r="G98" s="29" t="s">
        <v>42</v>
      </c>
      <c r="H98" s="27" t="s">
        <v>68</v>
      </c>
      <c r="I98" s="27" t="s">
        <v>85</v>
      </c>
      <c r="J98" s="27" t="s">
        <v>266</v>
      </c>
      <c r="K98" s="27" t="s">
        <v>266</v>
      </c>
      <c r="L98" s="30" t="s">
        <v>267</v>
      </c>
      <c r="M98" s="46" t="n">
        <v>16.8</v>
      </c>
      <c r="N98" s="29" t="n">
        <v>0.06</v>
      </c>
      <c r="O98" s="47" t="n">
        <v>6.2</v>
      </c>
      <c r="P98" s="47" t="n">
        <v>1.4</v>
      </c>
      <c r="Q98" s="47" t="n">
        <v>4</v>
      </c>
      <c r="R98" s="48" t="n">
        <v>15.28</v>
      </c>
      <c r="S98" s="35" t="n">
        <v>1.9068482873</v>
      </c>
      <c r="T98" s="27" t="n">
        <v>0.91189976275</v>
      </c>
      <c r="U98" s="29" t="n">
        <v>0.1248</v>
      </c>
      <c r="V98" s="36" t="n">
        <v>2.091</v>
      </c>
      <c r="W98" s="49" t="n">
        <v>2795641</v>
      </c>
      <c r="X98" s="28" t="n">
        <v>262912</v>
      </c>
      <c r="Y98" s="28" t="n">
        <v>68251</v>
      </c>
      <c r="Z98" s="28" t="n">
        <v>194661</v>
      </c>
      <c r="AA98" s="47" t="n">
        <v>0.0940435485099839</v>
      </c>
      <c r="AB98" s="47" t="n">
        <v>-2.83</v>
      </c>
      <c r="AC98" s="30" t="s">
        <v>57</v>
      </c>
      <c r="AD98" s="49" t="n">
        <v>-74858</v>
      </c>
      <c r="AE98" s="28" t="n">
        <v>188453</v>
      </c>
      <c r="AF98" s="28" t="n">
        <v>407922</v>
      </c>
      <c r="AG98" s="28" t="n">
        <v>443116</v>
      </c>
      <c r="AH98" s="36" t="n">
        <v>-2.80894933783288</v>
      </c>
      <c r="AI98" s="49" t="n">
        <v>464535</v>
      </c>
      <c r="AJ98" s="50" t="n">
        <v>0.4805</v>
      </c>
      <c r="AK98" s="36" t="n">
        <v>1.03</v>
      </c>
      <c r="AL98" s="51" t="n">
        <v>0.078</v>
      </c>
      <c r="AM98" s="50" t="n">
        <v>0.061</v>
      </c>
      <c r="AN98" s="36" t="n">
        <v>0.054</v>
      </c>
      <c r="AO98" s="52" t="n">
        <v>0.68</v>
      </c>
      <c r="AP98" s="53" t="n">
        <v>43738</v>
      </c>
      <c r="AQ98" s="49" t="n">
        <v>94512</v>
      </c>
      <c r="AR98" s="54" t="n">
        <v>24633</v>
      </c>
      <c r="AS98" s="30" t="s">
        <v>50</v>
      </c>
    </row>
    <row r="99" customFormat="false" ht="15" hidden="false" customHeight="false" outlineLevel="0" collapsed="false">
      <c r="A99" s="25" t="n">
        <v>98</v>
      </c>
      <c r="B99" s="26" t="s">
        <v>316</v>
      </c>
      <c r="C99" s="27" t="s">
        <v>60</v>
      </c>
      <c r="D99" s="27" t="s">
        <v>317</v>
      </c>
      <c r="E99" s="28" t="n">
        <v>12858176</v>
      </c>
      <c r="F99" s="29" t="n">
        <v>0.00316</v>
      </c>
      <c r="G99" s="29" t="n">
        <v>0.00292</v>
      </c>
      <c r="H99" s="27" t="s">
        <v>43</v>
      </c>
      <c r="I99" s="27" t="s">
        <v>85</v>
      </c>
      <c r="J99" s="27" t="s">
        <v>69</v>
      </c>
      <c r="K99" s="27" t="s">
        <v>70</v>
      </c>
      <c r="L99" s="30" t="s">
        <v>70</v>
      </c>
      <c r="M99" s="46" t="n">
        <v>9.4</v>
      </c>
      <c r="N99" s="29" t="n">
        <v>0.106</v>
      </c>
      <c r="O99" s="47" t="n">
        <v>6.8</v>
      </c>
      <c r="P99" s="47" t="n">
        <v>1.4</v>
      </c>
      <c r="Q99" s="47" t="n">
        <v>0.9</v>
      </c>
      <c r="R99" s="48" t="n">
        <v>21.26</v>
      </c>
      <c r="S99" s="35" t="n">
        <v>0.451546736</v>
      </c>
      <c r="T99" s="27" t="n">
        <v>2.2498150695</v>
      </c>
      <c r="U99" s="29" t="n">
        <v>0.0212</v>
      </c>
      <c r="V99" s="36" t="n">
        <v>0.201</v>
      </c>
      <c r="W99" s="49" t="n">
        <v>9280792</v>
      </c>
      <c r="X99" s="28" t="n">
        <v>8746167</v>
      </c>
      <c r="Y99" s="28" t="n">
        <v>2510634</v>
      </c>
      <c r="Z99" s="28" t="n">
        <v>6235533</v>
      </c>
      <c r="AA99" s="47" t="n">
        <v>0.942394463748352</v>
      </c>
      <c r="AB99" s="47" t="n">
        <v>2.05</v>
      </c>
      <c r="AC99" s="30" t="s">
        <v>57</v>
      </c>
      <c r="AD99" s="49" t="n">
        <v>2888626</v>
      </c>
      <c r="AE99" s="28" t="n">
        <v>2182361</v>
      </c>
      <c r="AF99" s="28" t="n">
        <v>2170303</v>
      </c>
      <c r="AG99" s="28" t="n">
        <v>2918147</v>
      </c>
      <c r="AH99" s="36" t="n">
        <v>0.00339503988954948</v>
      </c>
      <c r="AI99" s="49" t="n">
        <v>2048880</v>
      </c>
      <c r="AJ99" s="50" t="n">
        <v>0.6742</v>
      </c>
      <c r="AK99" s="36" t="n">
        <v>2.201</v>
      </c>
      <c r="AL99" s="51" t="n">
        <v>0.158</v>
      </c>
      <c r="AM99" s="50" t="n">
        <v>0.076</v>
      </c>
      <c r="AN99" s="36" t="n">
        <v>0.059</v>
      </c>
      <c r="AO99" s="52" t="n">
        <v>0.37</v>
      </c>
      <c r="AP99" s="53" t="n">
        <v>43738</v>
      </c>
      <c r="AQ99" s="49" t="n">
        <v>318781</v>
      </c>
      <c r="AR99" s="54" t="n">
        <v>52593</v>
      </c>
      <c r="AS99" s="30" t="s">
        <v>50</v>
      </c>
    </row>
    <row r="100" customFormat="false" ht="15" hidden="false" customHeight="false" outlineLevel="0" collapsed="false">
      <c r="A100" s="25" t="n">
        <v>99</v>
      </c>
      <c r="B100" s="26" t="s">
        <v>318</v>
      </c>
      <c r="C100" s="27" t="s">
        <v>73</v>
      </c>
      <c r="D100" s="27" t="s">
        <v>319</v>
      </c>
      <c r="E100" s="28" t="n">
        <v>20988289</v>
      </c>
      <c r="F100" s="29" t="s">
        <v>42</v>
      </c>
      <c r="G100" s="29" t="n">
        <v>0.00658</v>
      </c>
      <c r="H100" s="27" t="s">
        <v>81</v>
      </c>
      <c r="I100" s="27" t="s">
        <v>44</v>
      </c>
      <c r="J100" s="27" t="s">
        <v>69</v>
      </c>
      <c r="K100" s="27" t="s">
        <v>70</v>
      </c>
      <c r="L100" s="30" t="s">
        <v>70</v>
      </c>
      <c r="M100" s="46" t="n">
        <v>25.2</v>
      </c>
      <c r="N100" s="29" t="n">
        <v>0.04</v>
      </c>
      <c r="O100" s="47" t="n">
        <v>8.3</v>
      </c>
      <c r="P100" s="47" t="n">
        <v>3.7</v>
      </c>
      <c r="Q100" s="47" t="n">
        <v>1.1</v>
      </c>
      <c r="R100" s="48" t="n">
        <v>55.45</v>
      </c>
      <c r="S100" s="35" t="n">
        <v>0.216</v>
      </c>
      <c r="T100" s="27" t="n">
        <v>0.44002542719</v>
      </c>
      <c r="U100" s="29" t="n">
        <v>0.0195</v>
      </c>
      <c r="V100" s="36" t="n">
        <v>0.491</v>
      </c>
      <c r="W100" s="49" t="n">
        <v>5488086</v>
      </c>
      <c r="X100" s="28" t="n">
        <v>16659453</v>
      </c>
      <c r="Y100" s="28" t="n">
        <v>823457</v>
      </c>
      <c r="Z100" s="28" t="n">
        <v>15835996</v>
      </c>
      <c r="AA100" s="47" t="n">
        <v>3.03556704468552</v>
      </c>
      <c r="AB100" s="47" t="n">
        <v>3.26</v>
      </c>
      <c r="AC100" s="30" t="s">
        <v>49</v>
      </c>
      <c r="AD100" s="49" t="n">
        <v>1564597</v>
      </c>
      <c r="AE100" s="28" t="n">
        <v>1820223</v>
      </c>
      <c r="AF100" s="28" t="n">
        <v>2052568</v>
      </c>
      <c r="AG100" s="28" t="n">
        <v>4339023</v>
      </c>
      <c r="AH100" s="36" t="n">
        <v>0.40495738997547</v>
      </c>
      <c r="AI100" s="49" t="n">
        <v>-36505</v>
      </c>
      <c r="AJ100" s="50" t="n">
        <v>-73.8826</v>
      </c>
      <c r="AK100" s="36" t="n">
        <v>2.239</v>
      </c>
      <c r="AL100" s="51" t="n">
        <v>0.189</v>
      </c>
      <c r="AM100" s="50" t="n">
        <v>0.068</v>
      </c>
      <c r="AN100" s="36" t="n">
        <v>0.022</v>
      </c>
      <c r="AO100" s="52" t="n">
        <v>0.79</v>
      </c>
      <c r="AP100" s="53" t="n">
        <v>43738</v>
      </c>
      <c r="AQ100" s="49" t="n">
        <v>531430</v>
      </c>
      <c r="AR100" s="54" t="n">
        <v>39377</v>
      </c>
      <c r="AS100" s="30" t="s">
        <v>50</v>
      </c>
    </row>
    <row r="101" customFormat="false" ht="15" hidden="false" customHeight="false" outlineLevel="0" collapsed="false">
      <c r="A101" s="25" t="n">
        <v>100</v>
      </c>
      <c r="B101" s="26" t="s">
        <v>320</v>
      </c>
      <c r="C101" s="27" t="s">
        <v>60</v>
      </c>
      <c r="D101" s="27" t="s">
        <v>321</v>
      </c>
      <c r="E101" s="28" t="n">
        <v>13152122</v>
      </c>
      <c r="F101" s="29" t="s">
        <v>42</v>
      </c>
      <c r="G101" s="29" t="n">
        <v>0.00618</v>
      </c>
      <c r="H101" s="27" t="s">
        <v>43</v>
      </c>
      <c r="I101" s="27" t="s">
        <v>85</v>
      </c>
      <c r="J101" s="27" t="s">
        <v>69</v>
      </c>
      <c r="K101" s="27" t="s">
        <v>70</v>
      </c>
      <c r="L101" s="30" t="s">
        <v>70</v>
      </c>
      <c r="M101" s="46" t="n">
        <v>18.6</v>
      </c>
      <c r="N101" s="29" t="n">
        <v>0.054</v>
      </c>
      <c r="O101" s="47" t="n">
        <v>13.8</v>
      </c>
      <c r="P101" s="47" t="n">
        <v>2</v>
      </c>
      <c r="Q101" s="47" t="n">
        <v>4.8</v>
      </c>
      <c r="R101" s="48" t="n">
        <v>41.71</v>
      </c>
      <c r="S101" s="35" t="n">
        <v>0</v>
      </c>
      <c r="T101" s="27" t="n">
        <v>2.2370287847</v>
      </c>
      <c r="U101" s="29" t="n">
        <v>0</v>
      </c>
      <c r="V101" s="36" t="n">
        <v>0</v>
      </c>
      <c r="W101" s="49" t="n">
        <v>6533983</v>
      </c>
      <c r="X101" s="28" t="n">
        <v>5358177</v>
      </c>
      <c r="Y101" s="28" t="n">
        <v>1122991</v>
      </c>
      <c r="Z101" s="28" t="n">
        <v>4235186</v>
      </c>
      <c r="AA101" s="47" t="n">
        <v>0.820047588125038</v>
      </c>
      <c r="AB101" s="47" t="n">
        <v>3.13</v>
      </c>
      <c r="AC101" s="30" t="s">
        <v>57</v>
      </c>
      <c r="AD101" s="49" t="n">
        <v>277347</v>
      </c>
      <c r="AE101" s="28" t="n">
        <v>916650</v>
      </c>
      <c r="AF101" s="28" t="n">
        <v>1124612</v>
      </c>
      <c r="AG101" s="28" t="n">
        <v>1231859</v>
      </c>
      <c r="AH101" s="36" t="n">
        <v>0.643788140305207</v>
      </c>
      <c r="AI101" s="49" t="n">
        <v>1514545</v>
      </c>
      <c r="AJ101" s="50" t="n">
        <v>0.4379</v>
      </c>
      <c r="AK101" s="36" t="n">
        <v>1.46</v>
      </c>
      <c r="AL101" s="51" t="n">
        <v>0.122</v>
      </c>
      <c r="AM101" s="50" t="n">
        <v>0.048</v>
      </c>
      <c r="AN101" s="36" t="n">
        <v>0.054</v>
      </c>
      <c r="AO101" s="52" t="n">
        <v>0.55</v>
      </c>
      <c r="AP101" s="53" t="n">
        <v>43738</v>
      </c>
      <c r="AQ101" s="49" t="n">
        <v>274692</v>
      </c>
      <c r="AR101" s="54" t="n">
        <v>31950</v>
      </c>
      <c r="AS101" s="30" t="s">
        <v>50</v>
      </c>
    </row>
    <row r="102" customFormat="false" ht="15" hidden="false" customHeight="false" outlineLevel="0" collapsed="false">
      <c r="A102" s="25" t="n">
        <v>101</v>
      </c>
      <c r="B102" s="26" t="s">
        <v>322</v>
      </c>
      <c r="C102" s="27" t="s">
        <v>60</v>
      </c>
      <c r="D102" s="27" t="s">
        <v>323</v>
      </c>
      <c r="E102" s="28" t="n">
        <v>40739272</v>
      </c>
      <c r="F102" s="29" t="n">
        <v>0.00638</v>
      </c>
      <c r="G102" s="29" t="n">
        <v>0.0059</v>
      </c>
      <c r="H102" s="27" t="s">
        <v>81</v>
      </c>
      <c r="I102" s="27" t="s">
        <v>85</v>
      </c>
      <c r="J102" s="27" t="s">
        <v>69</v>
      </c>
      <c r="K102" s="27" t="s">
        <v>70</v>
      </c>
      <c r="L102" s="30" t="s">
        <v>70</v>
      </c>
      <c r="M102" s="46" t="n">
        <v>16.6</v>
      </c>
      <c r="N102" s="29" t="n">
        <v>0.06</v>
      </c>
      <c r="O102" s="47" t="n">
        <v>10.8</v>
      </c>
      <c r="P102" s="47" t="n">
        <v>5.4</v>
      </c>
      <c r="Q102" s="47" t="n">
        <v>4.4</v>
      </c>
      <c r="R102" s="48" t="n">
        <v>49.93</v>
      </c>
      <c r="S102" s="35" t="n">
        <v>1.6228186615</v>
      </c>
      <c r="T102" s="27" t="n">
        <v>3.0075923145</v>
      </c>
      <c r="U102" s="29" t="n">
        <v>0.0325</v>
      </c>
      <c r="V102" s="36" t="n">
        <v>0.54</v>
      </c>
      <c r="W102" s="49" t="n">
        <v>7567778</v>
      </c>
      <c r="X102" s="28" t="n">
        <v>13922092</v>
      </c>
      <c r="Y102" s="28" t="n">
        <v>1719426</v>
      </c>
      <c r="Z102" s="28" t="n">
        <v>12202666</v>
      </c>
      <c r="AA102" s="47" t="n">
        <v>1.83965385876806</v>
      </c>
      <c r="AB102" s="47" t="n">
        <v>2.48</v>
      </c>
      <c r="AC102" s="30" t="s">
        <v>71</v>
      </c>
      <c r="AD102" s="49" t="n">
        <v>3104255</v>
      </c>
      <c r="AE102" s="28" t="n">
        <v>3051863</v>
      </c>
      <c r="AF102" s="28" t="n">
        <v>3499157</v>
      </c>
      <c r="AG102" s="28" t="n">
        <v>4917968</v>
      </c>
      <c r="AH102" s="36" t="n">
        <v>0.165760770000305</v>
      </c>
      <c r="AI102" s="49" t="n">
        <v>3305987</v>
      </c>
      <c r="AJ102" s="50" t="n">
        <v>1.6296</v>
      </c>
      <c r="AK102" s="36" t="n">
        <v>6.783</v>
      </c>
      <c r="AL102" s="51" t="n">
        <v>0.371</v>
      </c>
      <c r="AM102" s="50" t="n">
        <v>0.111</v>
      </c>
      <c r="AN102" s="36" t="n">
        <v>0.088</v>
      </c>
      <c r="AO102" s="52" t="n">
        <v>0.71</v>
      </c>
      <c r="AP102" s="53" t="n">
        <v>43738</v>
      </c>
      <c r="AQ102" s="49" t="n">
        <v>458541</v>
      </c>
      <c r="AR102" s="54" t="n">
        <v>32143</v>
      </c>
      <c r="AS102" s="30" t="s">
        <v>50</v>
      </c>
    </row>
    <row r="103" customFormat="false" ht="15" hidden="false" customHeight="false" outlineLevel="0" collapsed="false">
      <c r="A103" s="25" t="n">
        <v>102</v>
      </c>
      <c r="B103" s="26" t="s">
        <v>324</v>
      </c>
      <c r="C103" s="27" t="s">
        <v>60</v>
      </c>
      <c r="D103" s="27" t="s">
        <v>325</v>
      </c>
      <c r="E103" s="28" t="n">
        <v>8291287</v>
      </c>
      <c r="F103" s="29" t="s">
        <v>42</v>
      </c>
      <c r="G103" s="29" t="s">
        <v>42</v>
      </c>
      <c r="H103" s="27" t="s">
        <v>81</v>
      </c>
      <c r="I103" s="27" t="s">
        <v>326</v>
      </c>
      <c r="J103" s="27" t="s">
        <v>69</v>
      </c>
      <c r="K103" s="27" t="s">
        <v>70</v>
      </c>
      <c r="L103" s="30" t="s">
        <v>70</v>
      </c>
      <c r="M103" s="46" t="n">
        <v>10.8</v>
      </c>
      <c r="N103" s="29" t="n">
        <v>0.093</v>
      </c>
      <c r="O103" s="47" t="n">
        <v>8.8</v>
      </c>
      <c r="P103" s="47" t="n">
        <v>2.7</v>
      </c>
      <c r="Q103" s="47" t="n">
        <v>2.2</v>
      </c>
      <c r="R103" s="48" t="n">
        <v>50.5</v>
      </c>
      <c r="S103" s="35" t="n">
        <v>4.9</v>
      </c>
      <c r="T103" s="27" t="n">
        <v>4.6838027644</v>
      </c>
      <c r="U103" s="29" t="n">
        <v>0.097</v>
      </c>
      <c r="V103" s="36" t="n">
        <v>1.046</v>
      </c>
      <c r="W103" s="49" t="n">
        <v>3075232</v>
      </c>
      <c r="X103" s="28" t="n">
        <v>2488470</v>
      </c>
      <c r="Y103" s="28" t="n">
        <v>1511890</v>
      </c>
      <c r="Z103" s="28" t="n">
        <v>976580</v>
      </c>
      <c r="AA103" s="47" t="n">
        <v>0.809197484937722</v>
      </c>
      <c r="AB103" s="47" t="n">
        <v>0.93</v>
      </c>
      <c r="AC103" s="30" t="s">
        <v>57</v>
      </c>
      <c r="AD103" s="49" t="n">
        <v>549983</v>
      </c>
      <c r="AE103" s="28" t="n">
        <v>596223</v>
      </c>
      <c r="AF103" s="28" t="n">
        <v>785093</v>
      </c>
      <c r="AG103" s="28" t="n">
        <v>1051643</v>
      </c>
      <c r="AH103" s="36" t="n">
        <v>0.2411940640405</v>
      </c>
      <c r="AI103" s="49" t="n">
        <v>1120538</v>
      </c>
      <c r="AJ103" s="50" t="n">
        <v>0.2748</v>
      </c>
      <c r="AK103" s="36" t="n">
        <v>1.706</v>
      </c>
      <c r="AL103" s="51" t="n">
        <v>0.292</v>
      </c>
      <c r="AM103" s="50" t="n">
        <v>0.111</v>
      </c>
      <c r="AN103" s="36" t="n">
        <v>0.105</v>
      </c>
      <c r="AO103" s="52" t="s">
        <v>42</v>
      </c>
      <c r="AP103" s="53" t="n">
        <v>43738</v>
      </c>
      <c r="AQ103" s="49" t="n">
        <v>804</v>
      </c>
      <c r="AR103" s="54" t="n">
        <v>9</v>
      </c>
      <c r="AS103" s="30" t="s">
        <v>78</v>
      </c>
    </row>
    <row r="104" customFormat="false" ht="15" hidden="false" customHeight="false" outlineLevel="0" collapsed="false">
      <c r="A104" s="25" t="n">
        <v>103</v>
      </c>
      <c r="B104" s="26" t="s">
        <v>327</v>
      </c>
      <c r="C104" s="27" t="s">
        <v>60</v>
      </c>
      <c r="D104" s="27" t="s">
        <v>328</v>
      </c>
      <c r="E104" s="28" t="n">
        <v>10487135</v>
      </c>
      <c r="F104" s="29" t="s">
        <v>42</v>
      </c>
      <c r="G104" s="29" t="s">
        <v>42</v>
      </c>
      <c r="H104" s="27" t="s">
        <v>43</v>
      </c>
      <c r="I104" s="27" t="s">
        <v>53</v>
      </c>
      <c r="J104" s="27" t="s">
        <v>69</v>
      </c>
      <c r="K104" s="27" t="s">
        <v>70</v>
      </c>
      <c r="L104" s="30" t="s">
        <v>70</v>
      </c>
      <c r="M104" s="46" t="n">
        <v>19</v>
      </c>
      <c r="N104" s="29" t="n">
        <v>0.053</v>
      </c>
      <c r="O104" s="47" t="n">
        <v>11.4</v>
      </c>
      <c r="P104" s="47" t="n">
        <v>3.2</v>
      </c>
      <c r="Q104" s="47" t="n">
        <v>1.9</v>
      </c>
      <c r="R104" s="48" t="n">
        <v>4.74</v>
      </c>
      <c r="S104" s="35" t="n">
        <v>0.11</v>
      </c>
      <c r="T104" s="27" t="n">
        <v>0.24928635177</v>
      </c>
      <c r="U104" s="29" t="n">
        <v>0.0232</v>
      </c>
      <c r="V104" s="36" t="n">
        <v>0.441</v>
      </c>
      <c r="W104" s="49" t="n">
        <v>3280993</v>
      </c>
      <c r="X104" s="28" t="n">
        <v>3591528</v>
      </c>
      <c r="Y104" s="28" t="n">
        <v>1614595</v>
      </c>
      <c r="Z104" s="28" t="n">
        <v>1976933</v>
      </c>
      <c r="AA104" s="47" t="n">
        <v>1.09464665118152</v>
      </c>
      <c r="AB104" s="47" t="n">
        <v>1.8</v>
      </c>
      <c r="AC104" s="30" t="s">
        <v>57</v>
      </c>
      <c r="AD104" s="49" t="n">
        <v>465071</v>
      </c>
      <c r="AE104" s="28" t="n">
        <v>737344</v>
      </c>
      <c r="AF104" s="28" t="n">
        <v>940726</v>
      </c>
      <c r="AG104" s="28" t="n">
        <v>1097144</v>
      </c>
      <c r="AH104" s="36" t="n">
        <v>0.331214760158686</v>
      </c>
      <c r="AI104" s="49" t="n">
        <v>1277383</v>
      </c>
      <c r="AJ104" s="50" t="n">
        <v>0.5597</v>
      </c>
      <c r="AK104" s="36" t="n">
        <v>2.666</v>
      </c>
      <c r="AL104" s="51" t="n">
        <v>0.199</v>
      </c>
      <c r="AM104" s="50" t="n">
        <v>0.08</v>
      </c>
      <c r="AN104" s="36" t="n">
        <v>0.055</v>
      </c>
      <c r="AO104" s="52" t="n">
        <v>0.81</v>
      </c>
      <c r="AP104" s="53" t="n">
        <v>43738</v>
      </c>
      <c r="AQ104" s="49" t="n">
        <v>1444</v>
      </c>
      <c r="AR104" s="54" t="n">
        <v>659</v>
      </c>
      <c r="AS104" s="30" t="s">
        <v>58</v>
      </c>
    </row>
    <row r="105" customFormat="false" ht="15" hidden="false" customHeight="false" outlineLevel="0" collapsed="false">
      <c r="A105" s="25" t="n">
        <v>104</v>
      </c>
      <c r="B105" s="26" t="s">
        <v>329</v>
      </c>
      <c r="C105" s="27" t="s">
        <v>60</v>
      </c>
      <c r="D105" s="27" t="s">
        <v>330</v>
      </c>
      <c r="E105" s="28" t="n">
        <v>25213840</v>
      </c>
      <c r="F105" s="29" t="n">
        <v>0.01265</v>
      </c>
      <c r="G105" s="29" t="n">
        <v>0.0117</v>
      </c>
      <c r="H105" s="27" t="s">
        <v>43</v>
      </c>
      <c r="I105" s="27" t="s">
        <v>85</v>
      </c>
      <c r="J105" s="27" t="s">
        <v>69</v>
      </c>
      <c r="K105" s="27" t="s">
        <v>70</v>
      </c>
      <c r="L105" s="30" t="s">
        <v>70</v>
      </c>
      <c r="M105" s="46" t="n">
        <v>15.8</v>
      </c>
      <c r="N105" s="29" t="n">
        <v>0.063</v>
      </c>
      <c r="O105" s="47" t="n">
        <v>9.8</v>
      </c>
      <c r="P105" s="47" t="n">
        <v>3.8</v>
      </c>
      <c r="Q105" s="47" t="n">
        <v>1.5</v>
      </c>
      <c r="R105" s="48" t="n">
        <v>24.98</v>
      </c>
      <c r="S105" s="35" t="n">
        <v>0.19</v>
      </c>
      <c r="T105" s="27" t="n">
        <v>1.5825473166</v>
      </c>
      <c r="U105" s="29" t="n">
        <v>0.0076</v>
      </c>
      <c r="V105" s="36" t="n">
        <v>0.12</v>
      </c>
      <c r="W105" s="49" t="n">
        <v>6635795</v>
      </c>
      <c r="X105" s="28" t="n">
        <v>16616050</v>
      </c>
      <c r="Y105" s="28" t="n">
        <v>4275954</v>
      </c>
      <c r="Z105" s="28" t="n">
        <v>12340096</v>
      </c>
      <c r="AA105" s="47" t="n">
        <v>2.50400291148235</v>
      </c>
      <c r="AB105" s="47" t="n">
        <v>3.05</v>
      </c>
      <c r="AC105" s="30" t="s">
        <v>49</v>
      </c>
      <c r="AD105" s="49" t="n">
        <v>1132285</v>
      </c>
      <c r="AE105" s="28" t="n">
        <v>1528872</v>
      </c>
      <c r="AF105" s="28" t="n">
        <v>1796987</v>
      </c>
      <c r="AG105" s="28" t="n">
        <v>3898209</v>
      </c>
      <c r="AH105" s="36" t="n">
        <v>0.509975110135046</v>
      </c>
      <c r="AI105" s="49" t="n">
        <v>307900</v>
      </c>
      <c r="AJ105" s="50" t="n">
        <v>9.6956</v>
      </c>
      <c r="AK105" s="36" t="n">
        <v>4.741</v>
      </c>
      <c r="AL105" s="51" t="n">
        <v>0.3</v>
      </c>
      <c r="AM105" s="50" t="n">
        <v>0.085</v>
      </c>
      <c r="AN105" s="36" t="n">
        <v>0.055</v>
      </c>
      <c r="AO105" s="52" t="n">
        <v>1.12</v>
      </c>
      <c r="AP105" s="53" t="n">
        <v>43738</v>
      </c>
      <c r="AQ105" s="49" t="n">
        <v>734298</v>
      </c>
      <c r="AR105" s="54" t="n">
        <v>108154</v>
      </c>
      <c r="AS105" s="30" t="s">
        <v>50</v>
      </c>
    </row>
    <row r="106" customFormat="false" ht="15" hidden="false" customHeight="false" outlineLevel="0" collapsed="false">
      <c r="A106" s="25" t="n">
        <v>105</v>
      </c>
      <c r="B106" s="26" t="s">
        <v>331</v>
      </c>
      <c r="C106" s="27" t="s">
        <v>60</v>
      </c>
      <c r="D106" s="27" t="s">
        <v>332</v>
      </c>
      <c r="E106" s="28" t="n">
        <v>198525</v>
      </c>
      <c r="F106" s="29" t="s">
        <v>42</v>
      </c>
      <c r="G106" s="29" t="s">
        <v>42</v>
      </c>
      <c r="H106" s="27" t="s">
        <v>62</v>
      </c>
      <c r="I106" s="27" t="s">
        <v>85</v>
      </c>
      <c r="J106" s="27" t="s">
        <v>54</v>
      </c>
      <c r="K106" s="27" t="s">
        <v>126</v>
      </c>
      <c r="L106" s="30" t="s">
        <v>333</v>
      </c>
      <c r="M106" s="46" t="n">
        <v>-2.3</v>
      </c>
      <c r="N106" s="29" t="n">
        <v>-0.426</v>
      </c>
      <c r="O106" s="47" t="n">
        <v>-32.1</v>
      </c>
      <c r="P106" s="47" t="n">
        <v>-83.6</v>
      </c>
      <c r="Q106" s="47" t="n">
        <v>0.4</v>
      </c>
      <c r="R106" s="48" t="n">
        <v>6.25</v>
      </c>
      <c r="S106" s="35" t="n">
        <v>0</v>
      </c>
      <c r="T106" s="27" t="n">
        <v>-2.6648069056</v>
      </c>
      <c r="U106" s="29" t="n">
        <v>0</v>
      </c>
      <c r="V106" s="36" t="n">
        <v>0</v>
      </c>
      <c r="W106" s="49" t="n">
        <v>-2375</v>
      </c>
      <c r="X106" s="28" t="n">
        <v>108798</v>
      </c>
      <c r="Y106" s="28" t="n">
        <v>10217</v>
      </c>
      <c r="Z106" s="28" t="n">
        <v>98581</v>
      </c>
      <c r="AA106" s="47" t="n">
        <v>-45.8096842105263</v>
      </c>
      <c r="AB106" s="47" t="s">
        <v>42</v>
      </c>
      <c r="AC106" s="30" t="s">
        <v>65</v>
      </c>
      <c r="AD106" s="49" t="n">
        <v>131544</v>
      </c>
      <c r="AE106" s="28" t="n">
        <v>31338</v>
      </c>
      <c r="AF106" s="28" t="n">
        <v>-192897</v>
      </c>
      <c r="AG106" s="28" t="n">
        <v>-9255</v>
      </c>
      <c r="AH106" s="36" t="n">
        <v>-1.41282734808823</v>
      </c>
      <c r="AI106" s="49" t="n">
        <v>12099</v>
      </c>
      <c r="AJ106" s="50" t="n">
        <v>0.6129</v>
      </c>
      <c r="AK106" s="36" t="n">
        <v>0.273</v>
      </c>
      <c r="AL106" s="51" t="n">
        <v>-0.977</v>
      </c>
      <c r="AM106" s="50" t="n">
        <v>-0.061</v>
      </c>
      <c r="AN106" s="36" t="n">
        <v>-0.14</v>
      </c>
      <c r="AO106" s="52" t="n">
        <v>1.41</v>
      </c>
      <c r="AP106" s="53" t="n">
        <v>43738</v>
      </c>
      <c r="AQ106" s="49" t="n">
        <v>24118</v>
      </c>
      <c r="AR106" s="54" t="n">
        <v>6241</v>
      </c>
      <c r="AS106" s="30" t="s">
        <v>50</v>
      </c>
    </row>
    <row r="107" customFormat="false" ht="15" hidden="false" customHeight="false" outlineLevel="0" collapsed="false">
      <c r="A107" s="25" t="n">
        <v>106</v>
      </c>
      <c r="B107" s="26" t="s">
        <v>334</v>
      </c>
      <c r="C107" s="27" t="s">
        <v>60</v>
      </c>
      <c r="D107" s="27" t="s">
        <v>335</v>
      </c>
      <c r="E107" s="28" t="n">
        <v>1102968</v>
      </c>
      <c r="F107" s="29" t="s">
        <v>42</v>
      </c>
      <c r="G107" s="29" t="s">
        <v>42</v>
      </c>
      <c r="H107" s="27" t="s">
        <v>91</v>
      </c>
      <c r="I107" s="27" t="s">
        <v>92</v>
      </c>
      <c r="J107" s="27" t="s">
        <v>194</v>
      </c>
      <c r="K107" s="27" t="s">
        <v>235</v>
      </c>
      <c r="L107" s="30" t="s">
        <v>300</v>
      </c>
      <c r="M107" s="46" t="n">
        <v>23.3</v>
      </c>
      <c r="N107" s="29" t="n">
        <v>0.043</v>
      </c>
      <c r="O107" s="47" t="n">
        <v>5.6</v>
      </c>
      <c r="P107" s="47" t="n">
        <v>1.5</v>
      </c>
      <c r="Q107" s="47" t="n">
        <v>1.3</v>
      </c>
      <c r="R107" s="48" t="n">
        <v>20.64</v>
      </c>
      <c r="S107" s="35" t="n">
        <v>0.04153</v>
      </c>
      <c r="T107" s="27" t="n">
        <v>0.88498128537</v>
      </c>
      <c r="U107" s="29" t="n">
        <v>0.002</v>
      </c>
      <c r="V107" s="36" t="n">
        <v>0.047</v>
      </c>
      <c r="W107" s="49" t="n">
        <v>1309063</v>
      </c>
      <c r="X107" s="28" t="n">
        <v>445053</v>
      </c>
      <c r="Y107" s="28" t="n">
        <v>10442</v>
      </c>
      <c r="Z107" s="28" t="n">
        <v>434611</v>
      </c>
      <c r="AA107" s="47" t="n">
        <v>0.339978289814929</v>
      </c>
      <c r="AB107" s="47" t="n">
        <v>1.55</v>
      </c>
      <c r="AC107" s="30" t="s">
        <v>57</v>
      </c>
      <c r="AD107" s="49" t="n">
        <v>231335</v>
      </c>
      <c r="AE107" s="28" t="n">
        <v>195670</v>
      </c>
      <c r="AF107" s="28" t="n">
        <v>211845</v>
      </c>
      <c r="AG107" s="28" t="n">
        <v>274806</v>
      </c>
      <c r="AH107" s="36" t="n">
        <v>0.0590788341491255</v>
      </c>
      <c r="AI107" s="49" t="n">
        <v>141813</v>
      </c>
      <c r="AJ107" s="50" t="n">
        <v>1.1909</v>
      </c>
      <c r="AK107" s="36" t="n">
        <v>1.297</v>
      </c>
      <c r="AL107" s="51" t="n">
        <v>0.066</v>
      </c>
      <c r="AM107" s="50" t="n">
        <v>0.05</v>
      </c>
      <c r="AN107" s="36" t="n">
        <v>0.036</v>
      </c>
      <c r="AO107" s="52" t="s">
        <v>42</v>
      </c>
      <c r="AP107" s="53" t="n">
        <v>43738</v>
      </c>
      <c r="AQ107" s="49" t="n">
        <v>3539</v>
      </c>
      <c r="AR107" s="54" t="n">
        <v>720</v>
      </c>
      <c r="AS107" s="30" t="s">
        <v>58</v>
      </c>
    </row>
    <row r="108" customFormat="false" ht="15" hidden="false" customHeight="false" outlineLevel="0" collapsed="false">
      <c r="A108" s="25" t="n">
        <v>107</v>
      </c>
      <c r="B108" s="26" t="s">
        <v>334</v>
      </c>
      <c r="C108" s="27" t="s">
        <v>40</v>
      </c>
      <c r="D108" s="27" t="s">
        <v>336</v>
      </c>
      <c r="E108" s="28" t="n">
        <v>1102968</v>
      </c>
      <c r="F108" s="29" t="s">
        <v>42</v>
      </c>
      <c r="G108" s="29" t="s">
        <v>42</v>
      </c>
      <c r="H108" s="27" t="s">
        <v>91</v>
      </c>
      <c r="I108" s="27" t="s">
        <v>92</v>
      </c>
      <c r="J108" s="27" t="s">
        <v>194</v>
      </c>
      <c r="K108" s="27" t="s">
        <v>235</v>
      </c>
      <c r="L108" s="30" t="s">
        <v>300</v>
      </c>
      <c r="M108" s="46" t="n">
        <v>8.5</v>
      </c>
      <c r="N108" s="29" t="n">
        <v>0.118</v>
      </c>
      <c r="O108" s="47" t="n">
        <v>5.6</v>
      </c>
      <c r="P108" s="47" t="n">
        <v>0.5</v>
      </c>
      <c r="Q108" s="47" t="n">
        <v>0.5</v>
      </c>
      <c r="R108" s="48" t="n">
        <v>7.52</v>
      </c>
      <c r="S108" s="35" t="n">
        <v>0.045684</v>
      </c>
      <c r="T108" s="27" t="n">
        <v>0.88498128537</v>
      </c>
      <c r="U108" s="29" t="n">
        <v>0.0061</v>
      </c>
      <c r="V108" s="36" t="n">
        <v>0.052</v>
      </c>
      <c r="W108" s="49" t="n">
        <v>1309063</v>
      </c>
      <c r="X108" s="28" t="n">
        <v>445053</v>
      </c>
      <c r="Y108" s="28" t="n">
        <v>10442</v>
      </c>
      <c r="Z108" s="28" t="n">
        <v>434611</v>
      </c>
      <c r="AA108" s="47" t="n">
        <v>0.339978289814929</v>
      </c>
      <c r="AB108" s="47" t="n">
        <v>1.55</v>
      </c>
      <c r="AC108" s="30" t="s">
        <v>57</v>
      </c>
      <c r="AD108" s="49" t="n">
        <v>231335</v>
      </c>
      <c r="AE108" s="28" t="n">
        <v>195670</v>
      </c>
      <c r="AF108" s="28" t="n">
        <v>211845</v>
      </c>
      <c r="AG108" s="28" t="n">
        <v>274806</v>
      </c>
      <c r="AH108" s="36" t="n">
        <v>0.0590788341491255</v>
      </c>
      <c r="AI108" s="49" t="n">
        <v>141813</v>
      </c>
      <c r="AJ108" s="50" t="n">
        <v>1.1909</v>
      </c>
      <c r="AK108" s="36" t="n">
        <v>1.297</v>
      </c>
      <c r="AL108" s="51" t="n">
        <v>0.066</v>
      </c>
      <c r="AM108" s="50" t="n">
        <v>0.05</v>
      </c>
      <c r="AN108" s="36" t="n">
        <v>0.036</v>
      </c>
      <c r="AO108" s="52" t="n">
        <v>1.27</v>
      </c>
      <c r="AP108" s="53" t="n">
        <v>43738</v>
      </c>
      <c r="AQ108" s="49" t="n">
        <v>2831</v>
      </c>
      <c r="AR108" s="54" t="n">
        <v>1111</v>
      </c>
      <c r="AS108" s="30" t="s">
        <v>58</v>
      </c>
    </row>
    <row r="109" customFormat="false" ht="15" hidden="false" customHeight="false" outlineLevel="0" collapsed="false">
      <c r="A109" s="25" t="n">
        <v>108</v>
      </c>
      <c r="B109" s="26" t="s">
        <v>337</v>
      </c>
      <c r="C109" s="27" t="s">
        <v>60</v>
      </c>
      <c r="D109" s="27" t="s">
        <v>338</v>
      </c>
      <c r="E109" s="28" t="n">
        <v>3316577</v>
      </c>
      <c r="F109" s="29" t="s">
        <v>42</v>
      </c>
      <c r="G109" s="29" t="s">
        <v>42</v>
      </c>
      <c r="H109" s="27" t="s">
        <v>62</v>
      </c>
      <c r="I109" s="27" t="s">
        <v>85</v>
      </c>
      <c r="J109" s="27" t="s">
        <v>93</v>
      </c>
      <c r="K109" s="27" t="s">
        <v>290</v>
      </c>
      <c r="L109" s="30" t="s">
        <v>291</v>
      </c>
      <c r="M109" s="46" t="n">
        <v>-920.6</v>
      </c>
      <c r="N109" s="29" t="n">
        <v>-0.001</v>
      </c>
      <c r="O109" s="47" t="n">
        <v>72.6</v>
      </c>
      <c r="P109" s="47" t="n">
        <v>2</v>
      </c>
      <c r="Q109" s="47" t="n">
        <v>1.9</v>
      </c>
      <c r="R109" s="48" t="n">
        <v>15.8</v>
      </c>
      <c r="S109" s="35" t="n">
        <v>0</v>
      </c>
      <c r="T109" s="27" t="n">
        <v>-0.017163372595</v>
      </c>
      <c r="U109" s="29" t="n">
        <v>0</v>
      </c>
      <c r="V109" s="36" t="n">
        <v>0</v>
      </c>
      <c r="W109" s="49" t="n">
        <v>1668039</v>
      </c>
      <c r="X109" s="28" t="n">
        <v>1391258</v>
      </c>
      <c r="Y109" s="28" t="n">
        <v>250962</v>
      </c>
      <c r="Z109" s="28" t="n">
        <v>1140296</v>
      </c>
      <c r="AA109" s="47" t="n">
        <v>0.834068028385428</v>
      </c>
      <c r="AB109" s="47" t="n">
        <v>10.17</v>
      </c>
      <c r="AC109" s="30" t="s">
        <v>57</v>
      </c>
      <c r="AD109" s="49" t="n">
        <v>105444</v>
      </c>
      <c r="AE109" s="28" t="n">
        <v>-14863</v>
      </c>
      <c r="AF109" s="28" t="n">
        <v>-346178</v>
      </c>
      <c r="AG109" s="28" t="n">
        <v>56293</v>
      </c>
      <c r="AH109" s="36" t="n">
        <v>-0.188769680664654</v>
      </c>
      <c r="AI109" s="49" t="n">
        <v>260718</v>
      </c>
      <c r="AJ109" s="50" t="n">
        <v>0.0164</v>
      </c>
      <c r="AK109" s="36" t="n">
        <v>0.324</v>
      </c>
      <c r="AL109" s="51" t="n">
        <v>0.01</v>
      </c>
      <c r="AM109" s="50" t="n">
        <v>0.009</v>
      </c>
      <c r="AN109" s="36" t="n">
        <v>0.004</v>
      </c>
      <c r="AO109" s="52" t="n">
        <v>1.66</v>
      </c>
      <c r="AP109" s="53" t="n">
        <v>43738</v>
      </c>
      <c r="AQ109" s="49" t="n">
        <v>160854</v>
      </c>
      <c r="AR109" s="54" t="n">
        <v>37047</v>
      </c>
      <c r="AS109" s="30" t="s">
        <v>50</v>
      </c>
    </row>
    <row r="110" customFormat="false" ht="15" hidden="false" customHeight="false" outlineLevel="0" collapsed="false">
      <c r="A110" s="25" t="n">
        <v>109</v>
      </c>
      <c r="B110" s="26" t="s">
        <v>339</v>
      </c>
      <c r="C110" s="27" t="s">
        <v>60</v>
      </c>
      <c r="D110" s="27" t="s">
        <v>340</v>
      </c>
      <c r="E110" s="28" t="n">
        <v>11216070</v>
      </c>
      <c r="F110" s="29" t="s">
        <v>42</v>
      </c>
      <c r="G110" s="29" t="n">
        <v>0.00227</v>
      </c>
      <c r="H110" s="27" t="s">
        <v>91</v>
      </c>
      <c r="I110" s="27" t="s">
        <v>85</v>
      </c>
      <c r="J110" s="27" t="s">
        <v>93</v>
      </c>
      <c r="K110" s="27" t="s">
        <v>290</v>
      </c>
      <c r="L110" s="30" t="s">
        <v>291</v>
      </c>
      <c r="M110" s="46" t="n">
        <v>45.7</v>
      </c>
      <c r="N110" s="29" t="n">
        <v>0.022</v>
      </c>
      <c r="O110" s="47" t="n">
        <v>63</v>
      </c>
      <c r="P110" s="47" t="n">
        <v>3</v>
      </c>
      <c r="Q110" s="47" t="n">
        <v>15.5</v>
      </c>
      <c r="R110" s="48" t="n">
        <v>49.41</v>
      </c>
      <c r="S110" s="35" t="n">
        <v>0.11582951584</v>
      </c>
      <c r="T110" s="27" t="n">
        <v>1.0821582478</v>
      </c>
      <c r="U110" s="29" t="n">
        <v>0.0023</v>
      </c>
      <c r="V110" s="36" t="n">
        <v>0.107</v>
      </c>
      <c r="W110" s="49" t="n">
        <v>3721168</v>
      </c>
      <c r="X110" s="28" t="n">
        <v>66242</v>
      </c>
      <c r="Y110" s="28" t="n">
        <v>129085</v>
      </c>
      <c r="Z110" s="28" t="n">
        <v>-62843</v>
      </c>
      <c r="AA110" s="47" t="n">
        <v>0.0178013999905406</v>
      </c>
      <c r="AB110" s="47" t="n">
        <v>-8.47</v>
      </c>
      <c r="AC110" s="30" t="s">
        <v>77</v>
      </c>
      <c r="AD110" s="49" t="n">
        <v>399444</v>
      </c>
      <c r="AE110" s="28" t="n">
        <v>174952</v>
      </c>
      <c r="AF110" s="28" t="n">
        <v>321159</v>
      </c>
      <c r="AG110" s="28" t="n">
        <v>157716</v>
      </c>
      <c r="AH110" s="36" t="n">
        <v>-0.266376416521656</v>
      </c>
      <c r="AI110" s="49" t="n">
        <v>187629</v>
      </c>
      <c r="AJ110" s="50" t="n">
        <v>0.8626</v>
      </c>
      <c r="AK110" s="36" t="n">
        <v>20.563</v>
      </c>
      <c r="AL110" s="51" t="n">
        <v>0.086</v>
      </c>
      <c r="AM110" s="50" t="n">
        <v>0.039</v>
      </c>
      <c r="AN110" s="36" t="n">
        <v>0.054</v>
      </c>
      <c r="AO110" s="52" t="n">
        <v>1.31</v>
      </c>
      <c r="AP110" s="53" t="n">
        <v>43738</v>
      </c>
      <c r="AQ110" s="49" t="n">
        <v>992822</v>
      </c>
      <c r="AR110" s="54" t="n">
        <v>75940</v>
      </c>
      <c r="AS110" s="30" t="s">
        <v>50</v>
      </c>
    </row>
    <row r="111" customFormat="false" ht="15" hidden="false" customHeight="false" outlineLevel="0" collapsed="false">
      <c r="A111" s="25" t="n">
        <v>110</v>
      </c>
      <c r="B111" s="26" t="s">
        <v>341</v>
      </c>
      <c r="C111" s="27" t="s">
        <v>60</v>
      </c>
      <c r="D111" s="27" t="s">
        <v>342</v>
      </c>
      <c r="E111" s="28" t="n">
        <v>185808</v>
      </c>
      <c r="F111" s="29" t="s">
        <v>42</v>
      </c>
      <c r="G111" s="29" t="s">
        <v>42</v>
      </c>
      <c r="H111" s="27" t="s">
        <v>62</v>
      </c>
      <c r="I111" s="27" t="s">
        <v>85</v>
      </c>
      <c r="J111" s="27" t="s">
        <v>194</v>
      </c>
      <c r="K111" s="27" t="s">
        <v>206</v>
      </c>
      <c r="L111" s="30" t="s">
        <v>343</v>
      </c>
      <c r="M111" s="46" t="n">
        <v>-0.3</v>
      </c>
      <c r="N111" s="29" t="n">
        <v>-3.146</v>
      </c>
      <c r="O111" s="47" t="n">
        <v>-10.7</v>
      </c>
      <c r="P111" s="47" t="n">
        <v>-0.2</v>
      </c>
      <c r="Q111" s="47" t="n">
        <v>0.1</v>
      </c>
      <c r="R111" s="48" t="n">
        <v>3.45</v>
      </c>
      <c r="S111" s="35" t="n">
        <v>0</v>
      </c>
      <c r="T111" s="27" t="n">
        <v>-10.855319031</v>
      </c>
      <c r="U111" s="29" t="n">
        <v>0</v>
      </c>
      <c r="V111" s="36" t="n">
        <v>0</v>
      </c>
      <c r="W111" s="49" t="n">
        <v>-868315</v>
      </c>
      <c r="X111" s="28" t="n">
        <v>1054686</v>
      </c>
      <c r="Y111" s="28" t="n">
        <v>28170</v>
      </c>
      <c r="Z111" s="28" t="n">
        <v>1026516</v>
      </c>
      <c r="AA111" s="47" t="n">
        <v>-1.21463524181893</v>
      </c>
      <c r="AB111" s="47" t="s">
        <v>42</v>
      </c>
      <c r="AC111" s="30" t="s">
        <v>65</v>
      </c>
      <c r="AD111" s="49" t="n">
        <v>198162</v>
      </c>
      <c r="AE111" s="28" t="n">
        <v>249578</v>
      </c>
      <c r="AF111" s="28" t="n">
        <v>91897</v>
      </c>
      <c r="AG111" s="28" t="n">
        <v>-113522</v>
      </c>
      <c r="AH111" s="36" t="n">
        <v>-1.83052597361247</v>
      </c>
      <c r="AI111" s="49" t="n">
        <v>-156267</v>
      </c>
      <c r="AJ111" s="50" t="n">
        <v>0.0351</v>
      </c>
      <c r="AK111" s="36" t="n">
        <v>-0.162</v>
      </c>
      <c r="AL111" s="51"/>
      <c r="AM111" s="50" t="n">
        <v>-0.529</v>
      </c>
      <c r="AN111" s="36" t="n">
        <v>-0.345</v>
      </c>
      <c r="AO111" s="52" t="n">
        <v>1.4</v>
      </c>
      <c r="AP111" s="53" t="n">
        <v>43738</v>
      </c>
      <c r="AQ111" s="49" t="n">
        <v>4744</v>
      </c>
      <c r="AR111" s="54" t="n">
        <v>2447</v>
      </c>
      <c r="AS111" s="30" t="s">
        <v>58</v>
      </c>
    </row>
    <row r="112" customFormat="false" ht="15" hidden="false" customHeight="false" outlineLevel="0" collapsed="false">
      <c r="A112" s="25" t="n">
        <v>111</v>
      </c>
      <c r="B112" s="26" t="s">
        <v>344</v>
      </c>
      <c r="C112" s="27" t="s">
        <v>40</v>
      </c>
      <c r="D112" s="27" t="s">
        <v>345</v>
      </c>
      <c r="E112" s="28" t="n">
        <v>1886004</v>
      </c>
      <c r="F112" s="29" t="s">
        <v>42</v>
      </c>
      <c r="G112" s="29" t="s">
        <v>42</v>
      </c>
      <c r="H112" s="27" t="s">
        <v>81</v>
      </c>
      <c r="I112" s="27" t="s">
        <v>92</v>
      </c>
      <c r="J112" s="27" t="s">
        <v>194</v>
      </c>
      <c r="K112" s="27" t="s">
        <v>346</v>
      </c>
      <c r="L112" s="30" t="s">
        <v>347</v>
      </c>
      <c r="M112" s="46" t="n">
        <v>6.6</v>
      </c>
      <c r="N112" s="29" t="n">
        <v>0.152</v>
      </c>
      <c r="O112" s="47" t="n">
        <v>5.8</v>
      </c>
      <c r="P112" s="47" t="n">
        <v>0.9</v>
      </c>
      <c r="Q112" s="47" t="n">
        <v>1.2</v>
      </c>
      <c r="R112" s="48" t="n">
        <v>18.76</v>
      </c>
      <c r="S112" s="35" t="n">
        <v>1.3487990269</v>
      </c>
      <c r="T112" s="27" t="n">
        <v>2.8457625266</v>
      </c>
      <c r="U112" s="29" t="n">
        <v>0.0719</v>
      </c>
      <c r="V112" s="36" t="n">
        <v>0.474</v>
      </c>
      <c r="W112" s="49" t="n">
        <v>1858839</v>
      </c>
      <c r="X112" s="28" t="n">
        <v>503210</v>
      </c>
      <c r="Y112" s="28" t="n">
        <v>112640</v>
      </c>
      <c r="Z112" s="28" t="n">
        <v>390570</v>
      </c>
      <c r="AA112" s="47" t="n">
        <v>0.270711987428712</v>
      </c>
      <c r="AB112" s="47" t="n">
        <v>0.67</v>
      </c>
      <c r="AC112" s="30" t="s">
        <v>57</v>
      </c>
      <c r="AD112" s="49" t="n">
        <v>269999</v>
      </c>
      <c r="AE112" s="28" t="n">
        <v>83422</v>
      </c>
      <c r="AF112" s="28" t="n">
        <v>356087</v>
      </c>
      <c r="AG112" s="28" t="n">
        <v>367878</v>
      </c>
      <c r="AH112" s="36" t="n">
        <v>0.1086144976878</v>
      </c>
      <c r="AI112" s="49" t="n">
        <v>211419</v>
      </c>
      <c r="AJ112" s="50" t="n">
        <v>1.3041</v>
      </c>
      <c r="AK112" s="36" t="n">
        <v>1.67</v>
      </c>
      <c r="AL112" s="51" t="n">
        <v>0.139</v>
      </c>
      <c r="AM112" s="50" t="n">
        <v>0.058</v>
      </c>
      <c r="AN112" s="36" t="n">
        <v>0.086</v>
      </c>
      <c r="AO112" s="52" t="n">
        <v>0.81</v>
      </c>
      <c r="AP112" s="53" t="n">
        <v>43738</v>
      </c>
      <c r="AQ112" s="49" t="n">
        <v>28615</v>
      </c>
      <c r="AR112" s="54" t="n">
        <v>6266</v>
      </c>
      <c r="AS112" s="30" t="s">
        <v>50</v>
      </c>
    </row>
    <row r="113" customFormat="false" ht="15" hidden="false" customHeight="false" outlineLevel="0" collapsed="false">
      <c r="A113" s="25" t="n">
        <v>112</v>
      </c>
      <c r="B113" s="26" t="s">
        <v>348</v>
      </c>
      <c r="C113" s="27" t="s">
        <v>60</v>
      </c>
      <c r="D113" s="27" t="s">
        <v>349</v>
      </c>
      <c r="E113" s="28" t="n">
        <v>9796906</v>
      </c>
      <c r="F113" s="29" t="n">
        <v>0.00472</v>
      </c>
      <c r="G113" s="29" t="n">
        <v>0.00436</v>
      </c>
      <c r="H113" s="27" t="s">
        <v>81</v>
      </c>
      <c r="I113" s="27" t="s">
        <v>85</v>
      </c>
      <c r="J113" s="27" t="s">
        <v>63</v>
      </c>
      <c r="K113" s="27" t="s">
        <v>64</v>
      </c>
      <c r="L113" s="30" t="s">
        <v>64</v>
      </c>
      <c r="M113" s="46" t="n">
        <v>31.1</v>
      </c>
      <c r="N113" s="29" t="n">
        <v>0.032</v>
      </c>
      <c r="O113" s="47" t="n">
        <v>12.5</v>
      </c>
      <c r="P113" s="47" t="n">
        <v>5.6</v>
      </c>
      <c r="Q113" s="47" t="n">
        <v>3.4</v>
      </c>
      <c r="R113" s="48" t="n">
        <v>30.93</v>
      </c>
      <c r="S113" s="35" t="n">
        <v>1.000181379</v>
      </c>
      <c r="T113" s="27" t="n">
        <v>0.99501006535</v>
      </c>
      <c r="U113" s="29" t="n">
        <v>0.0323</v>
      </c>
      <c r="V113" s="36" t="n">
        <v>1.005</v>
      </c>
      <c r="W113" s="49" t="n">
        <v>1737098</v>
      </c>
      <c r="X113" s="28" t="n">
        <v>1074669</v>
      </c>
      <c r="Y113" s="28" t="n">
        <v>6469</v>
      </c>
      <c r="Z113" s="28" t="n">
        <v>1068200</v>
      </c>
      <c r="AA113" s="47" t="n">
        <v>0.61865766928521</v>
      </c>
      <c r="AB113" s="47" t="n">
        <v>0.74</v>
      </c>
      <c r="AC113" s="30" t="s">
        <v>57</v>
      </c>
      <c r="AD113" s="49" t="n">
        <v>358096</v>
      </c>
      <c r="AE113" s="28" t="n">
        <v>484208</v>
      </c>
      <c r="AF113" s="28" t="n">
        <v>619624</v>
      </c>
      <c r="AG113" s="28" t="n">
        <v>831398</v>
      </c>
      <c r="AH113" s="36" t="n">
        <v>0.324147917515308</v>
      </c>
      <c r="AI113" s="49" t="n">
        <v>739770</v>
      </c>
      <c r="AJ113" s="50" t="n">
        <v>0.3691</v>
      </c>
      <c r="AK113" s="36" t="n">
        <v>0.884</v>
      </c>
      <c r="AL113" s="51" t="n">
        <v>0.182</v>
      </c>
      <c r="AM113" s="50" t="n">
        <v>0.092</v>
      </c>
      <c r="AN113" s="36" t="n">
        <v>0.066</v>
      </c>
      <c r="AO113" s="52" t="n">
        <v>0.49</v>
      </c>
      <c r="AP113" s="53" t="n">
        <v>43738</v>
      </c>
      <c r="AQ113" s="49" t="n">
        <v>331765</v>
      </c>
      <c r="AR113" s="54" t="n">
        <v>56096</v>
      </c>
      <c r="AS113" s="30" t="s">
        <v>50</v>
      </c>
    </row>
    <row r="114" customFormat="false" ht="15" hidden="false" customHeight="false" outlineLevel="0" collapsed="false">
      <c r="A114" s="25" t="n">
        <v>113</v>
      </c>
      <c r="B114" s="26" t="s">
        <v>350</v>
      </c>
      <c r="C114" s="27" t="s">
        <v>60</v>
      </c>
      <c r="D114" s="27" t="s">
        <v>351</v>
      </c>
      <c r="E114" s="28" t="n">
        <v>1448321</v>
      </c>
      <c r="F114" s="29" t="s">
        <v>42</v>
      </c>
      <c r="G114" s="29" t="s">
        <v>42</v>
      </c>
      <c r="H114" s="27" t="s">
        <v>68</v>
      </c>
      <c r="I114" s="27" t="s">
        <v>92</v>
      </c>
      <c r="J114" s="27" t="s">
        <v>54</v>
      </c>
      <c r="K114" s="27" t="s">
        <v>312</v>
      </c>
      <c r="L114" s="30" t="s">
        <v>352</v>
      </c>
      <c r="M114" s="46" t="n">
        <v>24.6</v>
      </c>
      <c r="N114" s="29" t="n">
        <v>0.041</v>
      </c>
      <c r="O114" s="47" t="n">
        <v>11.9</v>
      </c>
      <c r="P114" s="47" t="n">
        <v>1.8</v>
      </c>
      <c r="Q114" s="47" t="n">
        <v>1.1</v>
      </c>
      <c r="R114" s="48" t="n">
        <v>6.75</v>
      </c>
      <c r="S114" s="35" t="n">
        <v>0.29863868</v>
      </c>
      <c r="T114" s="27" t="n">
        <v>0.27494104378</v>
      </c>
      <c r="U114" s="29" t="n">
        <v>0.0442</v>
      </c>
      <c r="V114" s="36" t="n">
        <v>1.086</v>
      </c>
      <c r="W114" s="49" t="n">
        <v>784832</v>
      </c>
      <c r="X114" s="28" t="n">
        <v>405893</v>
      </c>
      <c r="Y114" s="28" t="n">
        <v>175088</v>
      </c>
      <c r="Z114" s="28" t="n">
        <v>230805</v>
      </c>
      <c r="AA114" s="47" t="n">
        <v>0.517171827856153</v>
      </c>
      <c r="AB114" s="47" t="n">
        <v>1.27</v>
      </c>
      <c r="AC114" s="30" t="s">
        <v>57</v>
      </c>
      <c r="AD114" s="49" t="n">
        <v>122453</v>
      </c>
      <c r="AE114" s="28" t="n">
        <v>123653</v>
      </c>
      <c r="AF114" s="28" t="n">
        <v>106431</v>
      </c>
      <c r="AG114" s="28" t="n">
        <v>138232</v>
      </c>
      <c r="AH114" s="36" t="n">
        <v>0.0412293163365223</v>
      </c>
      <c r="AI114" s="49" t="n">
        <v>117213</v>
      </c>
      <c r="AJ114" s="50" t="n">
        <v>1.905</v>
      </c>
      <c r="AK114" s="36" t="n">
        <v>4.586</v>
      </c>
      <c r="AL114" s="51" t="n">
        <v>0.065</v>
      </c>
      <c r="AM114" s="50" t="n">
        <v>0.05</v>
      </c>
      <c r="AN114" s="36" t="n">
        <v>0.034</v>
      </c>
      <c r="AO114" s="52" t="n">
        <v>0.77</v>
      </c>
      <c r="AP114" s="53" t="n">
        <v>43738</v>
      </c>
      <c r="AQ114" s="49" t="n">
        <v>6372</v>
      </c>
      <c r="AR114" s="54" t="n">
        <v>3839</v>
      </c>
      <c r="AS114" s="30" t="s">
        <v>58</v>
      </c>
    </row>
    <row r="115" customFormat="false" ht="15" hidden="false" customHeight="false" outlineLevel="0" collapsed="false">
      <c r="A115" s="25" t="n">
        <v>114</v>
      </c>
      <c r="B115" s="26" t="s">
        <v>353</v>
      </c>
      <c r="C115" s="27" t="s">
        <v>60</v>
      </c>
      <c r="D115" s="27" t="s">
        <v>354</v>
      </c>
      <c r="E115" s="28" t="n">
        <v>963035</v>
      </c>
      <c r="F115" s="29" t="s">
        <v>42</v>
      </c>
      <c r="G115" s="29" t="s">
        <v>42</v>
      </c>
      <c r="H115" s="27" t="s">
        <v>62</v>
      </c>
      <c r="I115" s="27" t="s">
        <v>85</v>
      </c>
      <c r="J115" s="27" t="s">
        <v>93</v>
      </c>
      <c r="K115" s="27" t="s">
        <v>290</v>
      </c>
      <c r="L115" s="30" t="s">
        <v>291</v>
      </c>
      <c r="M115" s="46" t="n">
        <v>-1.1</v>
      </c>
      <c r="N115" s="29" t="n">
        <v>-0.876</v>
      </c>
      <c r="O115" s="47" t="n">
        <v>-4.4</v>
      </c>
      <c r="P115" s="47" t="n">
        <v>0.7</v>
      </c>
      <c r="Q115" s="47" t="n">
        <v>0.9</v>
      </c>
      <c r="R115" s="48" t="n">
        <v>8.24</v>
      </c>
      <c r="S115" s="35" t="n">
        <v>0</v>
      </c>
      <c r="T115" s="27" t="n">
        <v>-7.2143351732</v>
      </c>
      <c r="U115" s="29" t="n">
        <v>0</v>
      </c>
      <c r="V115" s="36" t="n">
        <v>0</v>
      </c>
      <c r="W115" s="49" t="n">
        <v>780159</v>
      </c>
      <c r="X115" s="28" t="n">
        <v>750826</v>
      </c>
      <c r="Y115" s="28" t="n">
        <v>12819</v>
      </c>
      <c r="Z115" s="28" t="n">
        <v>738007</v>
      </c>
      <c r="AA115" s="47" t="n">
        <v>0.96240125410333</v>
      </c>
      <c r="AB115" s="47" t="s">
        <v>42</v>
      </c>
      <c r="AC115" s="30" t="s">
        <v>57</v>
      </c>
      <c r="AD115" s="49" t="n">
        <v>163706</v>
      </c>
      <c r="AE115" s="28" t="n">
        <v>-442370</v>
      </c>
      <c r="AF115" s="28" t="n">
        <v>-832098</v>
      </c>
      <c r="AG115" s="28" t="n">
        <v>-298538</v>
      </c>
      <c r="AH115" s="36" t="n">
        <v>-2.22173872749016</v>
      </c>
      <c r="AI115" s="49" t="n">
        <v>126488</v>
      </c>
      <c r="AJ115" s="50" t="n">
        <v>-0.0085</v>
      </c>
      <c r="AK115" s="36" t="n">
        <v>-0.061</v>
      </c>
      <c r="AL115" s="51" t="n">
        <v>-0.41</v>
      </c>
      <c r="AM115" s="50" t="n">
        <v>-0.141</v>
      </c>
      <c r="AN115" s="36" t="n">
        <v>-0.139</v>
      </c>
      <c r="AO115" s="52" t="n">
        <v>1.1</v>
      </c>
      <c r="AP115" s="53" t="n">
        <v>43738</v>
      </c>
      <c r="AQ115" s="49" t="n">
        <v>332518</v>
      </c>
      <c r="AR115" s="54" t="n">
        <v>43091</v>
      </c>
      <c r="AS115" s="30" t="s">
        <v>50</v>
      </c>
    </row>
    <row r="116" customFormat="false" ht="15" hidden="false" customHeight="false" outlineLevel="0" collapsed="false">
      <c r="A116" s="25" t="n">
        <v>115</v>
      </c>
      <c r="B116" s="26" t="s">
        <v>355</v>
      </c>
      <c r="C116" s="27" t="s">
        <v>60</v>
      </c>
      <c r="D116" s="27" t="s">
        <v>356</v>
      </c>
      <c r="E116" s="28" t="n">
        <v>113458</v>
      </c>
      <c r="F116" s="29" t="s">
        <v>42</v>
      </c>
      <c r="G116" s="29" t="s">
        <v>42</v>
      </c>
      <c r="H116" s="27" t="s">
        <v>62</v>
      </c>
      <c r="I116" s="27" t="s">
        <v>85</v>
      </c>
      <c r="J116" s="27" t="s">
        <v>45</v>
      </c>
      <c r="K116" s="27" t="s">
        <v>86</v>
      </c>
      <c r="L116" s="30" t="s">
        <v>86</v>
      </c>
      <c r="M116" s="46" t="n">
        <v>-1.2</v>
      </c>
      <c r="N116" s="29" t="n">
        <v>-0.82</v>
      </c>
      <c r="O116" s="47" t="n">
        <v>11.7</v>
      </c>
      <c r="P116" s="47" t="n">
        <v>-2.4</v>
      </c>
      <c r="Q116" s="47" t="n">
        <v>0.7</v>
      </c>
      <c r="R116" s="48" t="n">
        <v>60.5</v>
      </c>
      <c r="S116" s="35" t="n">
        <v>110.50754761</v>
      </c>
      <c r="T116" s="27" t="n">
        <v>-49.59747319</v>
      </c>
      <c r="U116" s="29" t="n">
        <v>1.8266</v>
      </c>
      <c r="V116" s="36" t="n">
        <v>-2.228</v>
      </c>
      <c r="W116" s="49" t="n">
        <v>-46424</v>
      </c>
      <c r="X116" s="28" t="n">
        <v>1313901</v>
      </c>
      <c r="Y116" s="28" t="n">
        <v>278047</v>
      </c>
      <c r="Z116" s="28" t="n">
        <v>1035854</v>
      </c>
      <c r="AA116" s="47" t="n">
        <v>-28.3021928312942</v>
      </c>
      <c r="AB116" s="47" t="n">
        <v>10.49</v>
      </c>
      <c r="AC116" s="30" t="s">
        <v>65</v>
      </c>
      <c r="AD116" s="49" t="n">
        <v>50434</v>
      </c>
      <c r="AE116" s="28" t="n">
        <v>203796</v>
      </c>
      <c r="AF116" s="28" t="n">
        <v>433139</v>
      </c>
      <c r="AG116" s="28" t="n">
        <v>92064</v>
      </c>
      <c r="AH116" s="36" t="n">
        <v>0.222143330394598</v>
      </c>
      <c r="AI116" s="49" t="n">
        <v>-48174</v>
      </c>
      <c r="AJ116" s="50" t="n">
        <v>2.4177</v>
      </c>
      <c r="AK116" s="36" t="n">
        <v>-38.72</v>
      </c>
      <c r="AL116" s="51" t="n">
        <v>-0.106</v>
      </c>
      <c r="AM116" s="50" t="n">
        <v>0.053</v>
      </c>
      <c r="AN116" s="36" t="n">
        <v>-0.055</v>
      </c>
      <c r="AO116" s="52" t="n">
        <v>0.38</v>
      </c>
      <c r="AP116" s="53" t="n">
        <v>43738</v>
      </c>
      <c r="AQ116" s="49" t="n">
        <v>1414</v>
      </c>
      <c r="AR116" s="54" t="n">
        <v>111</v>
      </c>
      <c r="AS116" s="30" t="s">
        <v>58</v>
      </c>
    </row>
    <row r="117" customFormat="false" ht="15" hidden="false" customHeight="false" outlineLevel="0" collapsed="false">
      <c r="A117" s="25" t="n">
        <v>116</v>
      </c>
      <c r="B117" s="26" t="s">
        <v>357</v>
      </c>
      <c r="C117" s="27" t="s">
        <v>40</v>
      </c>
      <c r="D117" s="27" t="s">
        <v>358</v>
      </c>
      <c r="E117" s="28" t="n">
        <v>4732035</v>
      </c>
      <c r="F117" s="29" t="s">
        <v>42</v>
      </c>
      <c r="G117" s="29" t="s">
        <v>42</v>
      </c>
      <c r="H117" s="27" t="s">
        <v>68</v>
      </c>
      <c r="I117" s="27" t="s">
        <v>53</v>
      </c>
      <c r="J117" s="27" t="s">
        <v>69</v>
      </c>
      <c r="K117" s="27" t="s">
        <v>70</v>
      </c>
      <c r="L117" s="30" t="s">
        <v>70</v>
      </c>
      <c r="M117" s="46" t="n">
        <v>14.4</v>
      </c>
      <c r="N117" s="29" t="n">
        <v>0.069</v>
      </c>
      <c r="O117" s="47" t="n">
        <v>6.1</v>
      </c>
      <c r="P117" s="47" t="n">
        <v>2.7</v>
      </c>
      <c r="Q117" s="47" t="n">
        <v>3.6</v>
      </c>
      <c r="R117" s="48" t="n">
        <v>53.01</v>
      </c>
      <c r="S117" s="35" t="n">
        <v>3.271454142</v>
      </c>
      <c r="T117" s="27" t="n">
        <v>3.670507132</v>
      </c>
      <c r="U117" s="29" t="n">
        <v>0.0617</v>
      </c>
      <c r="V117" s="36" t="n">
        <v>0.891</v>
      </c>
      <c r="W117" s="49" t="n">
        <v>1853852</v>
      </c>
      <c r="X117" s="28" t="n">
        <v>1344307</v>
      </c>
      <c r="Y117" s="28" t="n">
        <v>1165083</v>
      </c>
      <c r="Z117" s="28" t="n">
        <v>179224</v>
      </c>
      <c r="AA117" s="47" t="n">
        <v>0.725142568015138</v>
      </c>
      <c r="AB117" s="47" t="n">
        <v>0.22</v>
      </c>
      <c r="AC117" s="30" t="s">
        <v>57</v>
      </c>
      <c r="AD117" s="49" t="n">
        <v>651689</v>
      </c>
      <c r="AE117" s="28" t="n">
        <v>877625</v>
      </c>
      <c r="AF117" s="28" t="n">
        <v>644537</v>
      </c>
      <c r="AG117" s="28" t="n">
        <v>802290</v>
      </c>
      <c r="AH117" s="36" t="n">
        <v>0.0717586471870728</v>
      </c>
      <c r="AI117" s="49" t="n">
        <v>702646</v>
      </c>
      <c r="AJ117" s="50" t="n">
        <v>0.0617</v>
      </c>
      <c r="AK117" s="36" t="n">
        <v>0.195</v>
      </c>
      <c r="AL117" s="51" t="n">
        <v>0.19</v>
      </c>
      <c r="AM117" s="50" t="n">
        <v>0.159</v>
      </c>
      <c r="AN117" s="36" t="n">
        <v>0.073</v>
      </c>
      <c r="AO117" s="52" t="n">
        <v>0.69</v>
      </c>
      <c r="AP117" s="53" t="n">
        <v>43738</v>
      </c>
      <c r="AQ117" s="49" t="n">
        <v>580</v>
      </c>
      <c r="AR117" s="54" t="n">
        <v>58</v>
      </c>
      <c r="AS117" s="30" t="s">
        <v>78</v>
      </c>
    </row>
    <row r="118" customFormat="false" ht="15" hidden="false" customHeight="false" outlineLevel="0" collapsed="false">
      <c r="A118" s="25" t="n">
        <v>117</v>
      </c>
      <c r="B118" s="26" t="s">
        <v>359</v>
      </c>
      <c r="C118" s="27" t="s">
        <v>60</v>
      </c>
      <c r="D118" s="27" t="s">
        <v>360</v>
      </c>
      <c r="E118" s="28" t="n">
        <v>32629963</v>
      </c>
      <c r="F118" s="29" t="s">
        <v>42</v>
      </c>
      <c r="G118" s="29" t="s">
        <v>42</v>
      </c>
      <c r="H118" s="27" t="s">
        <v>91</v>
      </c>
      <c r="I118" s="27" t="s">
        <v>92</v>
      </c>
      <c r="J118" s="27" t="s">
        <v>194</v>
      </c>
      <c r="K118" s="27" t="s">
        <v>346</v>
      </c>
      <c r="L118" s="30" t="s">
        <v>347</v>
      </c>
      <c r="M118" s="46" t="n">
        <v>20.4</v>
      </c>
      <c r="N118" s="29" t="n">
        <v>0.049</v>
      </c>
      <c r="O118" s="47" t="n">
        <v>8.5</v>
      </c>
      <c r="P118" s="47" t="n">
        <v>1.1</v>
      </c>
      <c r="Q118" s="47" t="n">
        <v>0.7</v>
      </c>
      <c r="R118" s="48" t="n">
        <v>17.83</v>
      </c>
      <c r="S118" s="35" t="n">
        <v>0.28</v>
      </c>
      <c r="T118" s="27" t="n">
        <v>0.87602636225</v>
      </c>
      <c r="U118" s="29" t="n">
        <v>0.0157</v>
      </c>
      <c r="V118" s="36" t="n">
        <v>0.32</v>
      </c>
      <c r="W118" s="49" t="n">
        <v>27282379</v>
      </c>
      <c r="X118" s="28" t="n">
        <v>15493605</v>
      </c>
      <c r="Y118" s="28" t="n">
        <v>2291416</v>
      </c>
      <c r="Z118" s="28" t="n">
        <v>13202189</v>
      </c>
      <c r="AA118" s="47" t="n">
        <v>0.567897872835796</v>
      </c>
      <c r="AB118" s="47" t="n">
        <v>2.28</v>
      </c>
      <c r="AC118" s="30" t="s">
        <v>57</v>
      </c>
      <c r="AD118" s="49" t="n">
        <v>-607603</v>
      </c>
      <c r="AE118" s="28" t="n">
        <v>899595</v>
      </c>
      <c r="AF118" s="28" t="n">
        <v>3192623</v>
      </c>
      <c r="AG118" s="28" t="n">
        <v>5287232</v>
      </c>
      <c r="AH118" s="36" t="n">
        <v>-3.05685093893772</v>
      </c>
      <c r="AI118" s="49" t="n">
        <v>3577461</v>
      </c>
      <c r="AJ118" s="50" t="n">
        <v>-0.1551</v>
      </c>
      <c r="AK118" s="36" t="n">
        <v>-0.272</v>
      </c>
      <c r="AL118" s="51" t="n">
        <v>0.056</v>
      </c>
      <c r="AM118" s="50" t="n">
        <v>0.049</v>
      </c>
      <c r="AN118" s="36" t="n">
        <v>0.028</v>
      </c>
      <c r="AO118" s="52" t="n">
        <v>1.03</v>
      </c>
      <c r="AP118" s="53" t="n">
        <v>43738</v>
      </c>
      <c r="AQ118" s="49" t="n">
        <v>3828</v>
      </c>
      <c r="AR118" s="54" t="n">
        <v>941</v>
      </c>
      <c r="AS118" s="30" t="s">
        <v>58</v>
      </c>
    </row>
    <row r="119" customFormat="false" ht="15" hidden="false" customHeight="false" outlineLevel="0" collapsed="false">
      <c r="A119" s="25" t="n">
        <v>118</v>
      </c>
      <c r="B119" s="26" t="s">
        <v>359</v>
      </c>
      <c r="C119" s="27" t="s">
        <v>40</v>
      </c>
      <c r="D119" s="27" t="s">
        <v>361</v>
      </c>
      <c r="E119" s="28" t="n">
        <v>32629963</v>
      </c>
      <c r="F119" s="29" t="n">
        <v>0.01038</v>
      </c>
      <c r="G119" s="29" t="n">
        <v>0.0096</v>
      </c>
      <c r="H119" s="27" t="s">
        <v>91</v>
      </c>
      <c r="I119" s="27" t="s">
        <v>92</v>
      </c>
      <c r="J119" s="27" t="s">
        <v>194</v>
      </c>
      <c r="K119" s="27" t="s">
        <v>346</v>
      </c>
      <c r="L119" s="30" t="s">
        <v>347</v>
      </c>
      <c r="M119" s="46" t="n">
        <v>22.8</v>
      </c>
      <c r="N119" s="29" t="n">
        <v>0.044</v>
      </c>
      <c r="O119" s="47" t="n">
        <v>8.5</v>
      </c>
      <c r="P119" s="47" t="n">
        <v>1.2</v>
      </c>
      <c r="Q119" s="47" t="n">
        <v>0.8</v>
      </c>
      <c r="R119" s="48" t="n">
        <v>19.93</v>
      </c>
      <c r="S119" s="35" t="n">
        <v>0.28</v>
      </c>
      <c r="T119" s="27" t="n">
        <v>0.87602636225</v>
      </c>
      <c r="U119" s="29" t="n">
        <v>0.014</v>
      </c>
      <c r="V119" s="36" t="n">
        <v>0.32</v>
      </c>
      <c r="W119" s="49" t="n">
        <v>27282379</v>
      </c>
      <c r="X119" s="28" t="n">
        <v>15493605</v>
      </c>
      <c r="Y119" s="28" t="n">
        <v>2291416</v>
      </c>
      <c r="Z119" s="28" t="n">
        <v>13202189</v>
      </c>
      <c r="AA119" s="47" t="n">
        <v>0.567897872835796</v>
      </c>
      <c r="AB119" s="47" t="n">
        <v>2.28</v>
      </c>
      <c r="AC119" s="30" t="s">
        <v>57</v>
      </c>
      <c r="AD119" s="49" t="n">
        <v>-607603</v>
      </c>
      <c r="AE119" s="28" t="n">
        <v>899595</v>
      </c>
      <c r="AF119" s="28" t="n">
        <v>3192623</v>
      </c>
      <c r="AG119" s="28" t="n">
        <v>5287232</v>
      </c>
      <c r="AH119" s="36" t="n">
        <v>-3.05685093893772</v>
      </c>
      <c r="AI119" s="49" t="n">
        <v>3577461</v>
      </c>
      <c r="AJ119" s="50" t="n">
        <v>-0.1551</v>
      </c>
      <c r="AK119" s="36" t="n">
        <v>-0.272</v>
      </c>
      <c r="AL119" s="51" t="n">
        <v>0.056</v>
      </c>
      <c r="AM119" s="50" t="n">
        <v>0.049</v>
      </c>
      <c r="AN119" s="36" t="n">
        <v>0.028</v>
      </c>
      <c r="AO119" s="52" t="n">
        <v>1.06</v>
      </c>
      <c r="AP119" s="53" t="n">
        <v>43738</v>
      </c>
      <c r="AQ119" s="49" t="n">
        <v>1536878</v>
      </c>
      <c r="AR119" s="54" t="n">
        <v>121971</v>
      </c>
      <c r="AS119" s="30" t="s">
        <v>50</v>
      </c>
    </row>
    <row r="120" customFormat="false" ht="15" hidden="false" customHeight="false" outlineLevel="0" collapsed="false">
      <c r="A120" s="25" t="n">
        <v>119</v>
      </c>
      <c r="B120" s="26" t="s">
        <v>362</v>
      </c>
      <c r="C120" s="27" t="s">
        <v>60</v>
      </c>
      <c r="D120" s="27" t="s">
        <v>363</v>
      </c>
      <c r="E120" s="28" t="n">
        <v>9854279</v>
      </c>
      <c r="F120" s="29" t="s">
        <v>42</v>
      </c>
      <c r="G120" s="29" t="s">
        <v>42</v>
      </c>
      <c r="H120" s="27" t="s">
        <v>43</v>
      </c>
      <c r="I120" s="27" t="s">
        <v>92</v>
      </c>
      <c r="J120" s="27" t="s">
        <v>194</v>
      </c>
      <c r="K120" s="27" t="s">
        <v>346</v>
      </c>
      <c r="L120" s="30" t="s">
        <v>347</v>
      </c>
      <c r="M120" s="46" t="n">
        <v>16.7</v>
      </c>
      <c r="N120" s="29" t="n">
        <v>0.06</v>
      </c>
      <c r="O120" s="47" t="n">
        <v>7.5</v>
      </c>
      <c r="P120" s="47" t="n">
        <v>0.9</v>
      </c>
      <c r="Q120" s="47" t="n">
        <v>0.2</v>
      </c>
      <c r="R120" s="48" t="n">
        <v>8.52</v>
      </c>
      <c r="S120" s="35" t="n">
        <v>0.15</v>
      </c>
      <c r="T120" s="27" t="n">
        <v>0.51044460282</v>
      </c>
      <c r="U120" s="29" t="n">
        <v>0.0176</v>
      </c>
      <c r="V120" s="36" t="n">
        <v>0.294</v>
      </c>
      <c r="W120" s="49" t="n">
        <v>10143382</v>
      </c>
      <c r="X120" s="28" t="n">
        <v>15493605</v>
      </c>
      <c r="Y120" s="28" t="n">
        <v>2291544</v>
      </c>
      <c r="Z120" s="28" t="n">
        <v>13202061</v>
      </c>
      <c r="AA120" s="47" t="n">
        <v>1.52745948047702</v>
      </c>
      <c r="AB120" s="47" t="n">
        <v>2.29</v>
      </c>
      <c r="AC120" s="30" t="s">
        <v>71</v>
      </c>
      <c r="AD120" s="49" t="n">
        <v>-728485</v>
      </c>
      <c r="AE120" s="28" t="n">
        <v>891194</v>
      </c>
      <c r="AF120" s="28" t="n">
        <v>3184282</v>
      </c>
      <c r="AG120" s="28" t="n">
        <v>5276430</v>
      </c>
      <c r="AH120" s="36" t="n">
        <v>-2.93481682676047</v>
      </c>
      <c r="AI120" s="49" t="n">
        <v>3566142</v>
      </c>
      <c r="AJ120" s="50" t="n">
        <v>-0.1556</v>
      </c>
      <c r="AK120" s="36" t="n">
        <v>-0.272</v>
      </c>
      <c r="AL120" s="51" t="n">
        <v>0.056</v>
      </c>
      <c r="AM120" s="50" t="n">
        <v>0.049</v>
      </c>
      <c r="AN120" s="36" t="n">
        <v>0.027</v>
      </c>
      <c r="AO120" s="52" t="n">
        <v>1.03</v>
      </c>
      <c r="AP120" s="53" t="n">
        <v>43738</v>
      </c>
      <c r="AQ120" s="49" t="n">
        <v>2867</v>
      </c>
      <c r="AR120" s="54" t="n">
        <v>812</v>
      </c>
      <c r="AS120" s="30" t="s">
        <v>58</v>
      </c>
    </row>
    <row r="121" customFormat="false" ht="15" hidden="false" customHeight="false" outlineLevel="0" collapsed="false">
      <c r="A121" s="25" t="n">
        <v>120</v>
      </c>
      <c r="B121" s="26" t="s">
        <v>362</v>
      </c>
      <c r="C121" s="27" t="s">
        <v>40</v>
      </c>
      <c r="D121" s="27" t="s">
        <v>364</v>
      </c>
      <c r="E121" s="28" t="n">
        <v>9854279</v>
      </c>
      <c r="F121" s="29" t="n">
        <v>0.00312</v>
      </c>
      <c r="G121" s="29" t="n">
        <v>0.00289</v>
      </c>
      <c r="H121" s="27" t="s">
        <v>91</v>
      </c>
      <c r="I121" s="27" t="s">
        <v>92</v>
      </c>
      <c r="J121" s="27" t="s">
        <v>194</v>
      </c>
      <c r="K121" s="27" t="s">
        <v>346</v>
      </c>
      <c r="L121" s="30" t="s">
        <v>347</v>
      </c>
      <c r="M121" s="46" t="n">
        <v>18.5</v>
      </c>
      <c r="N121" s="29" t="n">
        <v>0.054</v>
      </c>
      <c r="O121" s="47" t="n">
        <v>7.5</v>
      </c>
      <c r="P121" s="47" t="n">
        <v>1</v>
      </c>
      <c r="Q121" s="47" t="n">
        <v>0.2</v>
      </c>
      <c r="R121" s="48" t="n">
        <v>9.42</v>
      </c>
      <c r="S121" s="35" t="n">
        <v>0.15</v>
      </c>
      <c r="T121" s="27" t="n">
        <v>0.51044460282</v>
      </c>
      <c r="U121" s="29" t="n">
        <v>0.0159</v>
      </c>
      <c r="V121" s="36" t="n">
        <v>0.294</v>
      </c>
      <c r="W121" s="49" t="n">
        <v>10143382</v>
      </c>
      <c r="X121" s="28" t="n">
        <v>15493605</v>
      </c>
      <c r="Y121" s="28" t="n">
        <v>2291544</v>
      </c>
      <c r="Z121" s="28" t="n">
        <v>13202061</v>
      </c>
      <c r="AA121" s="47" t="n">
        <v>1.52745948047702</v>
      </c>
      <c r="AB121" s="47" t="n">
        <v>2.29</v>
      </c>
      <c r="AC121" s="30" t="s">
        <v>71</v>
      </c>
      <c r="AD121" s="49" t="n">
        <v>-728485</v>
      </c>
      <c r="AE121" s="28" t="n">
        <v>891194</v>
      </c>
      <c r="AF121" s="28" t="n">
        <v>3184282</v>
      </c>
      <c r="AG121" s="28" t="n">
        <v>5276430</v>
      </c>
      <c r="AH121" s="36" t="n">
        <v>-2.93481682676047</v>
      </c>
      <c r="AI121" s="49" t="n">
        <v>3566142</v>
      </c>
      <c r="AJ121" s="50" t="n">
        <v>-0.1556</v>
      </c>
      <c r="AK121" s="36" t="n">
        <v>-0.272</v>
      </c>
      <c r="AL121" s="51" t="n">
        <v>0.056</v>
      </c>
      <c r="AM121" s="50" t="n">
        <v>0.049</v>
      </c>
      <c r="AN121" s="36" t="n">
        <v>0.027</v>
      </c>
      <c r="AO121" s="52" t="n">
        <v>1.22</v>
      </c>
      <c r="AP121" s="53" t="n">
        <v>43738</v>
      </c>
      <c r="AQ121" s="49" t="n">
        <v>570305</v>
      </c>
      <c r="AR121" s="54" t="n">
        <v>74240</v>
      </c>
      <c r="AS121" s="30" t="s">
        <v>50</v>
      </c>
    </row>
    <row r="122" customFormat="false" ht="15" hidden="false" customHeight="false" outlineLevel="0" collapsed="false">
      <c r="A122" s="25" t="n">
        <v>121</v>
      </c>
      <c r="B122" s="26" t="s">
        <v>365</v>
      </c>
      <c r="C122" s="27" t="s">
        <v>40</v>
      </c>
      <c r="D122" s="27" t="s">
        <v>366</v>
      </c>
      <c r="E122" s="28" t="n">
        <v>12143384</v>
      </c>
      <c r="F122" s="29" t="n">
        <v>0.00231</v>
      </c>
      <c r="G122" s="29" t="n">
        <v>0.00213</v>
      </c>
      <c r="H122" s="27" t="s">
        <v>91</v>
      </c>
      <c r="I122" s="27" t="s">
        <v>44</v>
      </c>
      <c r="J122" s="27" t="s">
        <v>54</v>
      </c>
      <c r="K122" s="27" t="s">
        <v>130</v>
      </c>
      <c r="L122" s="30" t="s">
        <v>131</v>
      </c>
      <c r="M122" s="46" t="n">
        <v>357.2</v>
      </c>
      <c r="N122" s="29" t="n">
        <v>0.003</v>
      </c>
      <c r="O122" s="47" t="n">
        <v>8.2</v>
      </c>
      <c r="P122" s="47" t="n">
        <v>-1.5</v>
      </c>
      <c r="Q122" s="47" t="n">
        <v>0.9</v>
      </c>
      <c r="R122" s="48" t="n">
        <v>34.16</v>
      </c>
      <c r="S122" s="35" t="n">
        <v>0</v>
      </c>
      <c r="T122" s="27" t="n">
        <v>0.095622671693</v>
      </c>
      <c r="U122" s="29" t="n">
        <v>0</v>
      </c>
      <c r="V122" s="36" t="n">
        <v>0</v>
      </c>
      <c r="W122" s="49" t="n">
        <v>-8137019</v>
      </c>
      <c r="X122" s="28" t="n">
        <v>8296034</v>
      </c>
      <c r="Y122" s="28" t="n">
        <v>1259465</v>
      </c>
      <c r="Z122" s="28" t="n">
        <v>7036569</v>
      </c>
      <c r="AA122" s="47" t="n">
        <v>-1.01954216894418</v>
      </c>
      <c r="AB122" s="47" t="n">
        <v>2.65</v>
      </c>
      <c r="AC122" s="30" t="s">
        <v>65</v>
      </c>
      <c r="AD122" s="49" t="n">
        <v>235914</v>
      </c>
      <c r="AE122" s="28" t="n">
        <v>1144213</v>
      </c>
      <c r="AF122" s="28" t="n">
        <v>1495180</v>
      </c>
      <c r="AG122" s="28" t="n">
        <v>2289091</v>
      </c>
      <c r="AH122" s="36" t="n">
        <v>1.13289649812649</v>
      </c>
      <c r="AI122" s="49" t="n">
        <v>2918933</v>
      </c>
      <c r="AJ122" s="50" t="n">
        <v>0.2205</v>
      </c>
      <c r="AK122" s="36" t="n">
        <v>3.602</v>
      </c>
      <c r="AL122" s="51"/>
      <c r="AM122" s="50" t="n">
        <v>0.295</v>
      </c>
      <c r="AN122" s="36" t="n">
        <v>0.022</v>
      </c>
      <c r="AO122" s="52" t="n">
        <v>2.65</v>
      </c>
      <c r="AP122" s="53" t="n">
        <v>43738</v>
      </c>
      <c r="AQ122" s="49" t="n">
        <v>638579</v>
      </c>
      <c r="AR122" s="54" t="n">
        <v>66658</v>
      </c>
      <c r="AS122" s="30" t="s">
        <v>50</v>
      </c>
    </row>
    <row r="123" customFormat="false" ht="15" hidden="false" customHeight="false" outlineLevel="0" collapsed="false">
      <c r="A123" s="25" t="n">
        <v>122</v>
      </c>
      <c r="B123" s="26" t="s">
        <v>367</v>
      </c>
      <c r="C123" s="27" t="s">
        <v>368</v>
      </c>
      <c r="D123" s="27" t="s">
        <v>369</v>
      </c>
      <c r="E123" s="28" t="n">
        <v>715528</v>
      </c>
      <c r="F123" s="29" t="s">
        <v>42</v>
      </c>
      <c r="G123" s="29" t="s">
        <v>42</v>
      </c>
      <c r="H123" s="27" t="s">
        <v>91</v>
      </c>
      <c r="I123" s="27" t="s">
        <v>173</v>
      </c>
      <c r="J123" s="27" t="s">
        <v>45</v>
      </c>
      <c r="K123" s="27" t="s">
        <v>137</v>
      </c>
      <c r="L123" s="30" t="s">
        <v>370</v>
      </c>
      <c r="M123" s="46" t="n">
        <v>24</v>
      </c>
      <c r="N123" s="29" t="n">
        <v>0.042</v>
      </c>
      <c r="O123" s="47" t="n">
        <v>10.2</v>
      </c>
      <c r="P123" s="47" t="n">
        <v>0.5</v>
      </c>
      <c r="Q123" s="47" t="n">
        <v>2.8</v>
      </c>
      <c r="R123" s="48" t="n">
        <v>6.57</v>
      </c>
      <c r="S123" s="35" t="n">
        <v>0</v>
      </c>
      <c r="T123" s="27" t="n">
        <v>0.27322813336</v>
      </c>
      <c r="U123" s="29" t="n">
        <v>0</v>
      </c>
      <c r="V123" s="36" t="n">
        <v>0</v>
      </c>
      <c r="W123" s="49" t="n">
        <v>1345380</v>
      </c>
      <c r="X123" s="28" t="n">
        <v>0</v>
      </c>
      <c r="Y123" s="28" t="n">
        <v>401506</v>
      </c>
      <c r="Z123" s="28" t="n">
        <v>-401506</v>
      </c>
      <c r="AA123" s="47" t="n">
        <v>0</v>
      </c>
      <c r="AB123" s="47" t="n">
        <v>-5.17</v>
      </c>
      <c r="AC123" s="30" t="s">
        <v>77</v>
      </c>
      <c r="AD123" s="49" t="n">
        <v>-599594</v>
      </c>
      <c r="AE123" s="28" t="n">
        <v>397468</v>
      </c>
      <c r="AF123" s="28" t="n">
        <v>339602</v>
      </c>
      <c r="AG123" s="28" t="n">
        <v>136393</v>
      </c>
      <c r="AH123" s="36" t="n">
        <v>-1.61044274210579</v>
      </c>
      <c r="AI123" s="49" t="n">
        <v>-27297</v>
      </c>
      <c r="AJ123" s="50" t="n">
        <v>17.5489</v>
      </c>
      <c r="AK123" s="36" t="n">
        <v>-371.343</v>
      </c>
      <c r="AL123" s="51" t="n">
        <v>0.036</v>
      </c>
      <c r="AM123" s="50" t="n">
        <v>0.034</v>
      </c>
      <c r="AN123" s="36" t="n">
        <v>0.029</v>
      </c>
      <c r="AO123" s="52" t="n">
        <v>0.22</v>
      </c>
      <c r="AP123" s="53" t="n">
        <v>43738</v>
      </c>
      <c r="AQ123" s="49" t="n">
        <v>16595</v>
      </c>
      <c r="AR123" s="54" t="n">
        <v>491</v>
      </c>
      <c r="AS123" s="30" t="s">
        <v>50</v>
      </c>
    </row>
    <row r="124" customFormat="false" ht="15" hidden="false" customHeight="false" outlineLevel="0" collapsed="false">
      <c r="A124" s="25" t="n">
        <v>123</v>
      </c>
      <c r="B124" s="26" t="s">
        <v>371</v>
      </c>
      <c r="C124" s="27" t="s">
        <v>60</v>
      </c>
      <c r="D124" s="27" t="s">
        <v>372</v>
      </c>
      <c r="E124" s="28" t="n">
        <v>240059</v>
      </c>
      <c r="F124" s="29" t="s">
        <v>42</v>
      </c>
      <c r="G124" s="29" t="s">
        <v>42</v>
      </c>
      <c r="H124" s="27" t="s">
        <v>43</v>
      </c>
      <c r="I124" s="27" t="s">
        <v>53</v>
      </c>
      <c r="J124" s="27" t="s">
        <v>194</v>
      </c>
      <c r="K124" s="27" t="s">
        <v>206</v>
      </c>
      <c r="L124" s="30" t="s">
        <v>207</v>
      </c>
      <c r="M124" s="46" t="n">
        <v>8.2</v>
      </c>
      <c r="N124" s="29" t="n">
        <v>0.122</v>
      </c>
      <c r="O124" s="47" t="n">
        <v>5</v>
      </c>
      <c r="P124" s="47" t="n">
        <v>1.3</v>
      </c>
      <c r="Q124" s="47" t="n">
        <v>0.3</v>
      </c>
      <c r="R124" s="48" t="n">
        <v>38.5</v>
      </c>
      <c r="S124" s="35" t="n">
        <v>0.1946</v>
      </c>
      <c r="T124" s="27" t="n">
        <v>4.71247065</v>
      </c>
      <c r="U124" s="29" t="n">
        <v>0.0051</v>
      </c>
      <c r="V124" s="36" t="n">
        <v>0.041</v>
      </c>
      <c r="W124" s="49" t="n">
        <v>179091</v>
      </c>
      <c r="X124" s="28" t="n">
        <v>174618</v>
      </c>
      <c r="Y124" s="28" t="n">
        <v>9752</v>
      </c>
      <c r="Z124" s="28" t="n">
        <v>164866</v>
      </c>
      <c r="AA124" s="47" t="n">
        <v>0.975023870546259</v>
      </c>
      <c r="AB124" s="47" t="n">
        <v>1.91</v>
      </c>
      <c r="AC124" s="30" t="s">
        <v>57</v>
      </c>
      <c r="AD124" s="49" t="n">
        <v>14194</v>
      </c>
      <c r="AE124" s="28" t="n">
        <v>116613</v>
      </c>
      <c r="AF124" s="28" t="n">
        <v>118874</v>
      </c>
      <c r="AG124" s="28" t="n">
        <v>86190</v>
      </c>
      <c r="AH124" s="36" t="n">
        <v>0.824388642531315</v>
      </c>
      <c r="AI124" s="49" t="n">
        <v>15172</v>
      </c>
      <c r="AJ124" s="50" t="n">
        <v>0.2959</v>
      </c>
      <c r="AK124" s="36" t="n">
        <v>0.249</v>
      </c>
      <c r="AL124" s="51" t="n">
        <v>0.142</v>
      </c>
      <c r="AM124" s="50" t="n">
        <v>0.06</v>
      </c>
      <c r="AN124" s="36" t="n">
        <v>0.03</v>
      </c>
      <c r="AO124" s="52" t="n">
        <v>0.06</v>
      </c>
      <c r="AP124" s="53" t="n">
        <v>43738</v>
      </c>
      <c r="AQ124" s="49" t="n">
        <v>1703</v>
      </c>
      <c r="AR124" s="54" t="n">
        <v>161</v>
      </c>
      <c r="AS124" s="30" t="s">
        <v>58</v>
      </c>
    </row>
    <row r="125" customFormat="false" ht="15" hidden="false" customHeight="false" outlineLevel="0" collapsed="false">
      <c r="A125" s="25" t="n">
        <v>124</v>
      </c>
      <c r="B125" s="26" t="s">
        <v>373</v>
      </c>
      <c r="C125" s="27" t="s">
        <v>60</v>
      </c>
      <c r="D125" s="27" t="s">
        <v>374</v>
      </c>
      <c r="E125" s="28" t="n">
        <v>616055</v>
      </c>
      <c r="F125" s="29" t="s">
        <v>42</v>
      </c>
      <c r="G125" s="29" t="s">
        <v>42</v>
      </c>
      <c r="H125" s="27" t="s">
        <v>68</v>
      </c>
      <c r="I125" s="27" t="s">
        <v>53</v>
      </c>
      <c r="J125" s="27" t="s">
        <v>93</v>
      </c>
      <c r="K125" s="27" t="s">
        <v>120</v>
      </c>
      <c r="L125" s="30" t="s">
        <v>94</v>
      </c>
      <c r="M125" s="46" t="n">
        <v>10.7</v>
      </c>
      <c r="N125" s="29" t="n">
        <v>0.093</v>
      </c>
      <c r="O125" s="47" t="n">
        <v>9.6</v>
      </c>
      <c r="P125" s="47" t="n">
        <v>1.1</v>
      </c>
      <c r="Q125" s="47" t="n">
        <v>1.2</v>
      </c>
      <c r="R125" s="48" t="n">
        <v>28.85</v>
      </c>
      <c r="S125" s="35" t="n">
        <v>1.304329</v>
      </c>
      <c r="T125" s="27" t="n">
        <v>2.6955410847</v>
      </c>
      <c r="U125" s="29" t="n">
        <v>0.0452</v>
      </c>
      <c r="V125" s="36" t="n">
        <v>0.484</v>
      </c>
      <c r="W125" s="49" t="n">
        <v>530643</v>
      </c>
      <c r="X125" s="28" t="n">
        <v>0</v>
      </c>
      <c r="Y125" s="28" t="n">
        <v>9253</v>
      </c>
      <c r="Z125" s="28" t="n">
        <v>-9253</v>
      </c>
      <c r="AA125" s="47" t="n">
        <v>0</v>
      </c>
      <c r="AB125" s="47" t="n">
        <v>-0.77</v>
      </c>
      <c r="AC125" s="30" t="s">
        <v>77</v>
      </c>
      <c r="AD125" s="49" t="n">
        <v>49501</v>
      </c>
      <c r="AE125" s="28" t="n">
        <v>52777</v>
      </c>
      <c r="AF125" s="28" t="n">
        <v>61228</v>
      </c>
      <c r="AG125" s="28" t="n">
        <v>59497</v>
      </c>
      <c r="AH125" s="36" t="n">
        <v>0.0632295341466849</v>
      </c>
      <c r="AI125" s="49" t="n">
        <v>3636</v>
      </c>
      <c r="AJ125" s="50" t="n">
        <v>3.8422</v>
      </c>
      <c r="AK125" s="36" t="n">
        <v>0.907</v>
      </c>
      <c r="AL125" s="51" t="n">
        <v>0.106</v>
      </c>
      <c r="AM125" s="50" t="n">
        <v>0.047</v>
      </c>
      <c r="AN125" s="36" t="n">
        <v>0.07</v>
      </c>
      <c r="AO125" s="52" t="n">
        <v>0.51</v>
      </c>
      <c r="AP125" s="53" t="n">
        <v>43738</v>
      </c>
      <c r="AQ125" s="49" t="n">
        <v>545</v>
      </c>
      <c r="AR125" s="54" t="n">
        <v>73</v>
      </c>
      <c r="AS125" s="30" t="s">
        <v>78</v>
      </c>
    </row>
    <row r="126" customFormat="false" ht="15" hidden="false" customHeight="false" outlineLevel="0" collapsed="false">
      <c r="A126" s="25" t="n">
        <v>125</v>
      </c>
      <c r="B126" s="26" t="s">
        <v>373</v>
      </c>
      <c r="C126" s="27" t="s">
        <v>40</v>
      </c>
      <c r="D126" s="27" t="s">
        <v>375</v>
      </c>
      <c r="E126" s="28" t="n">
        <v>616055</v>
      </c>
      <c r="F126" s="29" t="s">
        <v>42</v>
      </c>
      <c r="G126" s="29" t="s">
        <v>42</v>
      </c>
      <c r="H126" s="27" t="s">
        <v>68</v>
      </c>
      <c r="I126" s="27" t="s">
        <v>53</v>
      </c>
      <c r="J126" s="27" t="s">
        <v>93</v>
      </c>
      <c r="K126" s="27" t="s">
        <v>120</v>
      </c>
      <c r="L126" s="30" t="s">
        <v>94</v>
      </c>
      <c r="M126" s="46" t="n">
        <v>11.9</v>
      </c>
      <c r="N126" s="29" t="n">
        <v>0.084</v>
      </c>
      <c r="O126" s="47" t="n">
        <v>9.6</v>
      </c>
      <c r="P126" s="47" t="n">
        <v>1.2</v>
      </c>
      <c r="Q126" s="47" t="n">
        <v>1.4</v>
      </c>
      <c r="R126" s="48" t="n">
        <v>32.02</v>
      </c>
      <c r="S126" s="35" t="n">
        <v>1.304329</v>
      </c>
      <c r="T126" s="27" t="n">
        <v>2.6955410847</v>
      </c>
      <c r="U126" s="29" t="n">
        <v>0.0407</v>
      </c>
      <c r="V126" s="36" t="n">
        <v>0.484</v>
      </c>
      <c r="W126" s="49" t="n">
        <v>530643</v>
      </c>
      <c r="X126" s="28" t="n">
        <v>0</v>
      </c>
      <c r="Y126" s="28" t="n">
        <v>9253</v>
      </c>
      <c r="Z126" s="28" t="n">
        <v>-9253</v>
      </c>
      <c r="AA126" s="47" t="n">
        <v>0</v>
      </c>
      <c r="AB126" s="47" t="n">
        <v>-0.77</v>
      </c>
      <c r="AC126" s="30" t="s">
        <v>77</v>
      </c>
      <c r="AD126" s="49" t="n">
        <v>49501</v>
      </c>
      <c r="AE126" s="28" t="n">
        <v>52777</v>
      </c>
      <c r="AF126" s="28" t="n">
        <v>61228</v>
      </c>
      <c r="AG126" s="28" t="n">
        <v>59497</v>
      </c>
      <c r="AH126" s="36" t="n">
        <v>0.0632295341466849</v>
      </c>
      <c r="AI126" s="49" t="n">
        <v>3636</v>
      </c>
      <c r="AJ126" s="50" t="n">
        <v>3.8422</v>
      </c>
      <c r="AK126" s="36" t="n">
        <v>0.907</v>
      </c>
      <c r="AL126" s="51" t="n">
        <v>0.106</v>
      </c>
      <c r="AM126" s="50" t="n">
        <v>0.047</v>
      </c>
      <c r="AN126" s="36" t="n">
        <v>0.07</v>
      </c>
      <c r="AO126" s="52" t="n">
        <v>0.45</v>
      </c>
      <c r="AP126" s="53" t="n">
        <v>43738</v>
      </c>
      <c r="AQ126" s="49" t="n">
        <v>2190</v>
      </c>
      <c r="AR126" s="54" t="n">
        <v>298</v>
      </c>
      <c r="AS126" s="30" t="s">
        <v>58</v>
      </c>
    </row>
    <row r="127" customFormat="false" ht="15" hidden="false" customHeight="false" outlineLevel="0" collapsed="false">
      <c r="A127" s="25" t="n">
        <v>126</v>
      </c>
      <c r="B127" s="26" t="s">
        <v>376</v>
      </c>
      <c r="C127" s="27" t="s">
        <v>60</v>
      </c>
      <c r="D127" s="27" t="s">
        <v>377</v>
      </c>
      <c r="E127" s="28" t="n">
        <v>9714863</v>
      </c>
      <c r="F127" s="29" t="s">
        <v>42</v>
      </c>
      <c r="G127" s="29" t="s">
        <v>42</v>
      </c>
      <c r="H127" s="27" t="s">
        <v>68</v>
      </c>
      <c r="I127" s="27" t="s">
        <v>85</v>
      </c>
      <c r="J127" s="27" t="s">
        <v>93</v>
      </c>
      <c r="K127" s="27" t="s">
        <v>94</v>
      </c>
      <c r="L127" s="30" t="s">
        <v>95</v>
      </c>
      <c r="M127" s="46" t="n">
        <v>18.1</v>
      </c>
      <c r="N127" s="29" t="n">
        <v>0.055</v>
      </c>
      <c r="O127" s="47" t="n">
        <v>18</v>
      </c>
      <c r="P127" s="47" t="n">
        <v>2.7</v>
      </c>
      <c r="Q127" s="47" t="n">
        <v>4.5</v>
      </c>
      <c r="R127" s="48" t="n">
        <v>10.77</v>
      </c>
      <c r="S127" s="35" t="n">
        <v>0.320792042</v>
      </c>
      <c r="T127" s="27" t="n">
        <v>0.59490800342</v>
      </c>
      <c r="U127" s="29" t="n">
        <v>0.0298</v>
      </c>
      <c r="V127" s="36" t="n">
        <v>0.539</v>
      </c>
      <c r="W127" s="49" t="n">
        <v>3584887</v>
      </c>
      <c r="X127" s="28" t="n">
        <v>76189</v>
      </c>
      <c r="Y127" s="28" t="n">
        <v>14770</v>
      </c>
      <c r="Z127" s="28" t="n">
        <v>61419</v>
      </c>
      <c r="AA127" s="47" t="n">
        <v>0.0212528316792133</v>
      </c>
      <c r="AB127" s="47" t="n">
        <v>-3.67</v>
      </c>
      <c r="AC127" s="30" t="s">
        <v>57</v>
      </c>
      <c r="AD127" s="49" t="n">
        <v>454384</v>
      </c>
      <c r="AE127" s="28" t="n">
        <v>457472</v>
      </c>
      <c r="AF127" s="28" t="n">
        <v>526229</v>
      </c>
      <c r="AG127" s="28" t="n">
        <v>447284</v>
      </c>
      <c r="AH127" s="36" t="n">
        <v>-0.00523588336003933</v>
      </c>
      <c r="AI127" s="49" t="n">
        <v>448052</v>
      </c>
      <c r="AJ127" s="50" t="n">
        <v>0.147</v>
      </c>
      <c r="AK127" s="36" t="n">
        <v>0.989</v>
      </c>
      <c r="AL127" s="51" t="n">
        <v>0.163</v>
      </c>
      <c r="AM127" s="50" t="n">
        <v>0.129</v>
      </c>
      <c r="AN127" s="36" t="n">
        <v>0.138</v>
      </c>
      <c r="AO127" s="52" t="n">
        <v>0.67</v>
      </c>
      <c r="AP127" s="53" t="n">
        <v>43738</v>
      </c>
      <c r="AQ127" s="49" t="n">
        <v>76790</v>
      </c>
      <c r="AR127" s="54" t="n">
        <v>25204</v>
      </c>
      <c r="AS127" s="30" t="s">
        <v>50</v>
      </c>
    </row>
    <row r="128" customFormat="false" ht="15" hidden="false" customHeight="false" outlineLevel="0" collapsed="false">
      <c r="A128" s="25" t="n">
        <v>127</v>
      </c>
      <c r="B128" s="26" t="s">
        <v>378</v>
      </c>
      <c r="C128" s="27" t="s">
        <v>60</v>
      </c>
      <c r="D128" s="27" t="s">
        <v>379</v>
      </c>
      <c r="E128" s="28" t="n">
        <v>53412278</v>
      </c>
      <c r="F128" s="29" t="n">
        <v>0.00791</v>
      </c>
      <c r="G128" s="29" t="n">
        <v>0.00732</v>
      </c>
      <c r="H128" s="27" t="s">
        <v>43</v>
      </c>
      <c r="I128" s="27" t="s">
        <v>85</v>
      </c>
      <c r="J128" s="27" t="s">
        <v>109</v>
      </c>
      <c r="K128" s="27" t="s">
        <v>180</v>
      </c>
      <c r="L128" s="30" t="s">
        <v>380</v>
      </c>
      <c r="M128" s="46" t="n">
        <v>75.3</v>
      </c>
      <c r="N128" s="29" t="n">
        <v>0.013</v>
      </c>
      <c r="O128" s="47" t="n">
        <v>26.3</v>
      </c>
      <c r="P128" s="47" t="n">
        <v>12.7</v>
      </c>
      <c r="Q128" s="47" t="n">
        <v>2.7</v>
      </c>
      <c r="R128" s="48" t="n">
        <v>44.98</v>
      </c>
      <c r="S128" s="35" t="n">
        <v>0.1936183931</v>
      </c>
      <c r="T128" s="27" t="n">
        <v>0.59700418124</v>
      </c>
      <c r="U128" s="29" t="n">
        <v>0.0043</v>
      </c>
      <c r="V128" s="36" t="n">
        <v>0.324</v>
      </c>
      <c r="W128" s="49" t="n">
        <v>3057944</v>
      </c>
      <c r="X128" s="28" t="n">
        <v>8013634</v>
      </c>
      <c r="Y128" s="28" t="n">
        <v>910723</v>
      </c>
      <c r="Z128" s="28" t="n">
        <v>7102911</v>
      </c>
      <c r="AA128" s="47" t="n">
        <v>2.62059540658691</v>
      </c>
      <c r="AB128" s="47" t="n">
        <v>2.8</v>
      </c>
      <c r="AC128" s="30" t="s">
        <v>71</v>
      </c>
      <c r="AD128" s="49" t="n">
        <v>1495966</v>
      </c>
      <c r="AE128" s="28" t="n">
        <v>1343639</v>
      </c>
      <c r="AF128" s="28" t="n">
        <v>1741993</v>
      </c>
      <c r="AG128" s="28" t="n">
        <v>2269281</v>
      </c>
      <c r="AH128" s="36" t="n">
        <v>0.149005703884294</v>
      </c>
      <c r="AI128" s="49" t="n">
        <v>1201941</v>
      </c>
      <c r="AJ128" s="50" t="n">
        <v>0.4737</v>
      </c>
      <c r="AK128" s="36" t="n">
        <v>0.575</v>
      </c>
      <c r="AL128" s="51" t="n">
        <v>0.206</v>
      </c>
      <c r="AM128" s="50" t="n">
        <v>0.068</v>
      </c>
      <c r="AN128" s="36" t="n">
        <v>0.029</v>
      </c>
      <c r="AO128" s="52" t="n">
        <v>0.39</v>
      </c>
      <c r="AP128" s="53" t="n">
        <v>43738</v>
      </c>
      <c r="AQ128" s="49" t="n">
        <v>1350693</v>
      </c>
      <c r="AR128" s="54" t="n">
        <v>119975</v>
      </c>
      <c r="AS128" s="30" t="s">
        <v>50</v>
      </c>
    </row>
    <row r="129" customFormat="false" ht="15" hidden="false" customHeight="false" outlineLevel="0" collapsed="false">
      <c r="A129" s="25" t="n">
        <v>128</v>
      </c>
      <c r="B129" s="26" t="s">
        <v>381</v>
      </c>
      <c r="C129" s="27" t="s">
        <v>60</v>
      </c>
      <c r="D129" s="27" t="s">
        <v>382</v>
      </c>
      <c r="E129" s="28" t="n">
        <v>13548288</v>
      </c>
      <c r="F129" s="29" t="s">
        <v>42</v>
      </c>
      <c r="G129" s="29" t="s">
        <v>42</v>
      </c>
      <c r="H129" s="27" t="s">
        <v>43</v>
      </c>
      <c r="I129" s="27" t="s">
        <v>53</v>
      </c>
      <c r="J129" s="27" t="s">
        <v>93</v>
      </c>
      <c r="K129" s="27" t="s">
        <v>120</v>
      </c>
      <c r="L129" s="30" t="s">
        <v>94</v>
      </c>
      <c r="M129" s="46" t="n">
        <v>9.8</v>
      </c>
      <c r="N129" s="29" t="n">
        <v>0.102</v>
      </c>
      <c r="O129" s="47" t="n">
        <v>8.7</v>
      </c>
      <c r="P129" s="47" t="n">
        <v>2.7</v>
      </c>
      <c r="Q129" s="47" t="n">
        <v>1.5</v>
      </c>
      <c r="R129" s="48" t="n">
        <v>27.14</v>
      </c>
      <c r="S129" s="35" t="n">
        <v>0.636675</v>
      </c>
      <c r="T129" s="27" t="n">
        <v>2.758779013</v>
      </c>
      <c r="U129" s="29" t="n">
        <v>0.0235</v>
      </c>
      <c r="V129" s="36" t="n">
        <v>0.231</v>
      </c>
      <c r="W129" s="49" t="n">
        <v>5022210</v>
      </c>
      <c r="X129" s="28" t="n">
        <v>2859884</v>
      </c>
      <c r="Y129" s="28" t="n">
        <v>580610</v>
      </c>
      <c r="Z129" s="28" t="n">
        <v>2279274</v>
      </c>
      <c r="AA129" s="47" t="n">
        <v>0.569447315026652</v>
      </c>
      <c r="AB129" s="47" t="n">
        <v>0.95</v>
      </c>
      <c r="AC129" s="30" t="s">
        <v>57</v>
      </c>
      <c r="AD129" s="49" t="n">
        <v>724820</v>
      </c>
      <c r="AE129" s="28" t="n">
        <v>689695</v>
      </c>
      <c r="AF129" s="28" t="n">
        <v>1188717</v>
      </c>
      <c r="AG129" s="28" t="n">
        <v>1753371</v>
      </c>
      <c r="AH129" s="36" t="n">
        <v>0.34239775432918</v>
      </c>
      <c r="AI129" s="49" t="n">
        <v>412690</v>
      </c>
      <c r="AJ129" s="50" t="n">
        <v>1.0307</v>
      </c>
      <c r="AK129" s="36" t="n">
        <v>0.931</v>
      </c>
      <c r="AL129" s="51" t="n">
        <v>0.283</v>
      </c>
      <c r="AM129" s="50" t="n">
        <v>0.11</v>
      </c>
      <c r="AN129" s="36" t="n">
        <v>0.097</v>
      </c>
      <c r="AO129" s="52" t="n">
        <v>1.14</v>
      </c>
      <c r="AP129" s="53" t="n">
        <v>43738</v>
      </c>
      <c r="AQ129" s="49" t="n">
        <v>150606</v>
      </c>
      <c r="AR129" s="54" t="n">
        <v>24606</v>
      </c>
      <c r="AS129" s="30" t="s">
        <v>50</v>
      </c>
    </row>
    <row r="130" customFormat="false" ht="15" hidden="false" customHeight="false" outlineLevel="0" collapsed="false">
      <c r="A130" s="25" t="n">
        <v>129</v>
      </c>
      <c r="B130" s="26" t="s">
        <v>383</v>
      </c>
      <c r="C130" s="27" t="s">
        <v>40</v>
      </c>
      <c r="D130" s="27" t="s">
        <v>384</v>
      </c>
      <c r="E130" s="28" t="n">
        <v>34550</v>
      </c>
      <c r="F130" s="29" t="s">
        <v>42</v>
      </c>
      <c r="G130" s="29" t="s">
        <v>42</v>
      </c>
      <c r="H130" s="27" t="s">
        <v>43</v>
      </c>
      <c r="I130" s="27" t="s">
        <v>53</v>
      </c>
      <c r="J130" s="27" t="s">
        <v>54</v>
      </c>
      <c r="K130" s="27" t="s">
        <v>126</v>
      </c>
      <c r="L130" s="30" t="s">
        <v>333</v>
      </c>
      <c r="M130" s="46" t="n">
        <v>15.4</v>
      </c>
      <c r="N130" s="29" t="n">
        <v>0.065</v>
      </c>
      <c r="O130" s="47" t="s">
        <v>42</v>
      </c>
      <c r="P130" s="47" t="n">
        <v>-0.3</v>
      </c>
      <c r="Q130" s="47" t="n">
        <v>1.2</v>
      </c>
      <c r="R130" s="48" t="n">
        <v>2.33</v>
      </c>
      <c r="S130" s="35" t="n">
        <v>0</v>
      </c>
      <c r="T130" s="27" t="n">
        <v>0.15150327731</v>
      </c>
      <c r="U130" s="29" t="n">
        <v>0</v>
      </c>
      <c r="V130" s="36" t="n">
        <v>0</v>
      </c>
      <c r="W130" s="49" t="n">
        <v>-81209</v>
      </c>
      <c r="X130" s="28" t="n">
        <v>44341</v>
      </c>
      <c r="Y130" s="28" t="n">
        <v>1</v>
      </c>
      <c r="Z130" s="28" t="n">
        <v>44340</v>
      </c>
      <c r="AA130" s="47" t="n">
        <v>-0.546010910120799</v>
      </c>
      <c r="AB130" s="47" t="s">
        <v>42</v>
      </c>
      <c r="AC130" s="30" t="s">
        <v>65</v>
      </c>
      <c r="AD130" s="49" t="s">
        <v>42</v>
      </c>
      <c r="AE130" s="28" t="s">
        <v>42</v>
      </c>
      <c r="AF130" s="28" t="s">
        <v>42</v>
      </c>
      <c r="AG130" s="28" t="s">
        <v>42</v>
      </c>
      <c r="AH130" s="36" t="s">
        <v>42</v>
      </c>
      <c r="AI130" s="49" t="n">
        <v>867</v>
      </c>
      <c r="AJ130" s="50" t="s">
        <v>42</v>
      </c>
      <c r="AK130" s="36" t="s">
        <v>48</v>
      </c>
      <c r="AL130" s="51"/>
      <c r="AM130" s="50" t="n">
        <v>0.123</v>
      </c>
      <c r="AN130" s="36" t="n">
        <v>0.032</v>
      </c>
      <c r="AO130" s="52" t="n">
        <v>0.73</v>
      </c>
      <c r="AP130" s="53" t="n">
        <v>43738</v>
      </c>
      <c r="AQ130" s="49" t="n">
        <v>493</v>
      </c>
      <c r="AR130" s="54" t="n">
        <v>483</v>
      </c>
      <c r="AS130" s="30" t="s">
        <v>78</v>
      </c>
    </row>
    <row r="131" customFormat="false" ht="15" hidden="false" customHeight="false" outlineLevel="0" collapsed="false">
      <c r="A131" s="25" t="n">
        <v>130</v>
      </c>
      <c r="B131" s="26" t="s">
        <v>385</v>
      </c>
      <c r="C131" s="27" t="s">
        <v>60</v>
      </c>
      <c r="D131" s="27" t="s">
        <v>386</v>
      </c>
      <c r="E131" s="28" t="n">
        <v>41428894</v>
      </c>
      <c r="F131" s="29" t="n">
        <v>0.00623</v>
      </c>
      <c r="G131" s="29" t="n">
        <v>0.00576</v>
      </c>
      <c r="H131" s="27" t="s">
        <v>43</v>
      </c>
      <c r="I131" s="27" t="s">
        <v>85</v>
      </c>
      <c r="J131" s="27" t="s">
        <v>63</v>
      </c>
      <c r="K131" s="27" t="s">
        <v>64</v>
      </c>
      <c r="L131" s="30" t="s">
        <v>64</v>
      </c>
      <c r="M131" s="46" t="n">
        <v>43.6</v>
      </c>
      <c r="N131" s="29" t="n">
        <v>0.023</v>
      </c>
      <c r="O131" s="47" t="n">
        <v>38.7</v>
      </c>
      <c r="P131" s="47" t="n">
        <v>6.2</v>
      </c>
      <c r="Q131" s="47" t="n">
        <v>7.5</v>
      </c>
      <c r="R131" s="48" t="n">
        <v>55.76</v>
      </c>
      <c r="S131" s="35" t="n">
        <v>0.43670252</v>
      </c>
      <c r="T131" s="27" t="n">
        <v>1.2788486476</v>
      </c>
      <c r="U131" s="29" t="n">
        <v>0.0078</v>
      </c>
      <c r="V131" s="36" t="n">
        <v>0.341</v>
      </c>
      <c r="W131" s="49" t="n">
        <v>6708226</v>
      </c>
      <c r="X131" s="28" t="n">
        <v>2017751</v>
      </c>
      <c r="Y131" s="28" t="n">
        <v>169620</v>
      </c>
      <c r="Z131" s="28" t="n">
        <v>1848131</v>
      </c>
      <c r="AA131" s="47" t="n">
        <v>0.300787570365101</v>
      </c>
      <c r="AB131" s="47" t="n">
        <v>0.64</v>
      </c>
      <c r="AC131" s="30" t="s">
        <v>57</v>
      </c>
      <c r="AD131" s="49" t="s">
        <v>42</v>
      </c>
      <c r="AE131" s="28" t="s">
        <v>42</v>
      </c>
      <c r="AF131" s="28" t="n">
        <v>824440</v>
      </c>
      <c r="AG131" s="28" t="n">
        <v>1089425</v>
      </c>
      <c r="AH131" s="36" t="s">
        <v>42</v>
      </c>
      <c r="AI131" s="49" t="n">
        <v>771954</v>
      </c>
      <c r="AJ131" s="50" t="n">
        <v>0.3249</v>
      </c>
      <c r="AK131" s="36" t="n">
        <v>2.464</v>
      </c>
      <c r="AL131" s="51" t="n">
        <v>0.246</v>
      </c>
      <c r="AM131" s="50" t="n">
        <v>0.076</v>
      </c>
      <c r="AN131" s="36" t="n">
        <v>0.08</v>
      </c>
      <c r="AO131" s="52" t="s">
        <v>42</v>
      </c>
      <c r="AP131" s="53" t="n">
        <v>43738</v>
      </c>
      <c r="AQ131" s="49" t="n">
        <v>1130068</v>
      </c>
      <c r="AR131" s="54" t="n">
        <v>80331</v>
      </c>
      <c r="AS131" s="30" t="s">
        <v>50</v>
      </c>
    </row>
    <row r="132" customFormat="false" ht="15" hidden="false" customHeight="false" outlineLevel="0" collapsed="false">
      <c r="A132" s="25" t="n">
        <v>131</v>
      </c>
      <c r="B132" s="26" t="s">
        <v>387</v>
      </c>
      <c r="C132" s="27" t="s">
        <v>60</v>
      </c>
      <c r="D132" s="27" t="s">
        <v>388</v>
      </c>
      <c r="E132" s="28" t="n">
        <v>2501276</v>
      </c>
      <c r="F132" s="29" t="s">
        <v>42</v>
      </c>
      <c r="G132" s="29" t="s">
        <v>42</v>
      </c>
      <c r="H132" s="27" t="s">
        <v>62</v>
      </c>
      <c r="I132" s="27" t="s">
        <v>85</v>
      </c>
      <c r="J132" s="27" t="s">
        <v>93</v>
      </c>
      <c r="K132" s="27" t="s">
        <v>290</v>
      </c>
      <c r="L132" s="30" t="s">
        <v>291</v>
      </c>
      <c r="M132" s="46" t="n">
        <v>-13.9</v>
      </c>
      <c r="N132" s="29" t="n">
        <v>-0.072</v>
      </c>
      <c r="O132" s="47" t="n">
        <v>141.3</v>
      </c>
      <c r="P132" s="47" t="n">
        <v>2.3</v>
      </c>
      <c r="Q132" s="47" t="n">
        <v>1.4</v>
      </c>
      <c r="R132" s="48" t="n">
        <v>3.77</v>
      </c>
      <c r="S132" s="35" t="n">
        <v>0</v>
      </c>
      <c r="T132" s="27" t="n">
        <v>-0.2716897502</v>
      </c>
      <c r="U132" s="29" t="n">
        <v>0</v>
      </c>
      <c r="V132" s="36" t="n">
        <v>0</v>
      </c>
      <c r="W132" s="49" t="n">
        <v>743035</v>
      </c>
      <c r="X132" s="28" t="n">
        <v>1759851</v>
      </c>
      <c r="Y132" s="28" t="n">
        <v>192112</v>
      </c>
      <c r="Z132" s="28" t="n">
        <v>1567739</v>
      </c>
      <c r="AA132" s="47" t="n">
        <v>2.36846312757811</v>
      </c>
      <c r="AB132" s="47" t="n">
        <v>47.37</v>
      </c>
      <c r="AC132" s="30" t="s">
        <v>49</v>
      </c>
      <c r="AD132" s="49" t="n">
        <v>115796</v>
      </c>
      <c r="AE132" s="28" t="n">
        <v>-61901</v>
      </c>
      <c r="AF132" s="28" t="n">
        <v>-244042</v>
      </c>
      <c r="AG132" s="28" t="n">
        <v>30034</v>
      </c>
      <c r="AH132" s="36" t="n">
        <v>-0.362265557315294</v>
      </c>
      <c r="AI132" s="49" t="n">
        <v>211312</v>
      </c>
      <c r="AJ132" s="50" t="n">
        <v>0.0741</v>
      </c>
      <c r="AK132" s="36" t="n">
        <v>2.099</v>
      </c>
      <c r="AL132" s="51" t="n">
        <v>-0.031</v>
      </c>
      <c r="AM132" s="50" t="n">
        <v>0.005</v>
      </c>
      <c r="AN132" s="36" t="n">
        <v>-0.01</v>
      </c>
      <c r="AO132" s="52" t="n">
        <v>2.08</v>
      </c>
      <c r="AP132" s="53" t="n">
        <v>43738</v>
      </c>
      <c r="AQ132" s="49" t="n">
        <v>173333</v>
      </c>
      <c r="AR132" s="54" t="n">
        <v>55466</v>
      </c>
      <c r="AS132" s="30" t="s">
        <v>50</v>
      </c>
    </row>
    <row r="133" customFormat="false" ht="15" hidden="false" customHeight="false" outlineLevel="0" collapsed="false">
      <c r="A133" s="25" t="n">
        <v>132</v>
      </c>
      <c r="B133" s="26" t="s">
        <v>389</v>
      </c>
      <c r="C133" s="27" t="s">
        <v>60</v>
      </c>
      <c r="D133" s="27" t="s">
        <v>390</v>
      </c>
      <c r="E133" s="28" t="n">
        <v>23988741</v>
      </c>
      <c r="F133" s="29" t="n">
        <v>0.00784</v>
      </c>
      <c r="G133" s="29" t="n">
        <v>0.00724</v>
      </c>
      <c r="H133" s="27" t="s">
        <v>68</v>
      </c>
      <c r="I133" s="27" t="s">
        <v>85</v>
      </c>
      <c r="J133" s="27" t="s">
        <v>63</v>
      </c>
      <c r="K133" s="27" t="s">
        <v>222</v>
      </c>
      <c r="L133" s="30" t="s">
        <v>166</v>
      </c>
      <c r="M133" s="46" t="n">
        <v>19.5</v>
      </c>
      <c r="N133" s="29" t="n">
        <v>0.051</v>
      </c>
      <c r="O133" s="47" t="n">
        <v>17.7</v>
      </c>
      <c r="P133" s="47" t="n">
        <v>2.8</v>
      </c>
      <c r="Q133" s="47" t="n">
        <v>7.3</v>
      </c>
      <c r="R133" s="48" t="n">
        <v>38.05</v>
      </c>
      <c r="S133" s="35" t="n">
        <v>1.06995</v>
      </c>
      <c r="T133" s="27" t="n">
        <v>1.9549822796</v>
      </c>
      <c r="U133" s="29" t="n">
        <v>0.0281</v>
      </c>
      <c r="V133" s="36" t="n">
        <v>0.547</v>
      </c>
      <c r="W133" s="49" t="n">
        <v>8641615</v>
      </c>
      <c r="X133" s="28" t="n">
        <v>532570</v>
      </c>
      <c r="Y133" s="28" t="n">
        <v>1387067</v>
      </c>
      <c r="Z133" s="28" t="n">
        <v>-854497</v>
      </c>
      <c r="AA133" s="47" t="n">
        <v>0.0616285266122131</v>
      </c>
      <c r="AB133" s="47" t="n">
        <v>-0.65</v>
      </c>
      <c r="AC133" s="30" t="s">
        <v>77</v>
      </c>
      <c r="AD133" s="49" t="n">
        <v>990838</v>
      </c>
      <c r="AE133" s="28" t="n">
        <v>1141145</v>
      </c>
      <c r="AF133" s="28" t="n">
        <v>1236908</v>
      </c>
      <c r="AG133" s="28" t="n">
        <v>1310176</v>
      </c>
      <c r="AH133" s="36" t="n">
        <v>0.0975955271506477</v>
      </c>
      <c r="AI133" s="49" t="n">
        <v>853286</v>
      </c>
      <c r="AJ133" s="50" t="n">
        <v>0.3392</v>
      </c>
      <c r="AK133" s="36" t="n">
        <v>2.542</v>
      </c>
      <c r="AL133" s="51" t="n">
        <v>0.151</v>
      </c>
      <c r="AM133" s="50" t="n">
        <v>0.097</v>
      </c>
      <c r="AN133" s="36" t="n">
        <v>0.114</v>
      </c>
      <c r="AO133" s="52" t="n">
        <v>0.66</v>
      </c>
      <c r="AP133" s="53" t="n">
        <v>43738</v>
      </c>
      <c r="AQ133" s="49" t="n">
        <v>837143</v>
      </c>
      <c r="AR133" s="54" t="n">
        <v>57065</v>
      </c>
      <c r="AS133" s="30" t="s">
        <v>50</v>
      </c>
    </row>
    <row r="134" customFormat="false" ht="15" hidden="false" customHeight="false" outlineLevel="0" collapsed="false">
      <c r="A134" s="25" t="n">
        <v>133</v>
      </c>
      <c r="B134" s="26" t="s">
        <v>391</v>
      </c>
      <c r="C134" s="27" t="s">
        <v>60</v>
      </c>
      <c r="D134" s="27" t="s">
        <v>392</v>
      </c>
      <c r="E134" s="28" t="n">
        <v>58838</v>
      </c>
      <c r="F134" s="29" t="s">
        <v>42</v>
      </c>
      <c r="G134" s="29" t="s">
        <v>42</v>
      </c>
      <c r="H134" s="27" t="s">
        <v>91</v>
      </c>
      <c r="I134" s="27" t="s">
        <v>53</v>
      </c>
      <c r="J134" s="27" t="s">
        <v>393</v>
      </c>
      <c r="K134" s="27" t="s">
        <v>137</v>
      </c>
      <c r="L134" s="30" t="s">
        <v>394</v>
      </c>
      <c r="M134" s="46" t="n">
        <v>3.5</v>
      </c>
      <c r="N134" s="29" t="n">
        <v>0.287</v>
      </c>
      <c r="O134" s="47" t="n">
        <v>3.4</v>
      </c>
      <c r="P134" s="47" t="n">
        <v>2.8</v>
      </c>
      <c r="Q134" s="47" t="s">
        <v>42</v>
      </c>
      <c r="R134" s="48" t="n">
        <v>3.6</v>
      </c>
      <c r="S134" s="35" t="n">
        <v>0</v>
      </c>
      <c r="T134" s="27" t="n">
        <v>1.0341409692</v>
      </c>
      <c r="U134" s="29" t="n">
        <v>0</v>
      </c>
      <c r="V134" s="36" t="n">
        <v>0</v>
      </c>
      <c r="W134" s="49" t="n">
        <v>20705</v>
      </c>
      <c r="X134" s="28" t="n">
        <v>0</v>
      </c>
      <c r="Y134" s="28" t="n">
        <v>3216</v>
      </c>
      <c r="Z134" s="28" t="n">
        <v>-3216</v>
      </c>
      <c r="AA134" s="47" t="n">
        <v>0</v>
      </c>
      <c r="AB134" s="47" t="n">
        <v>-0.2</v>
      </c>
      <c r="AC134" s="30" t="s">
        <v>77</v>
      </c>
      <c r="AD134" s="49" t="n">
        <v>-164951</v>
      </c>
      <c r="AE134" s="28" t="n">
        <v>135784</v>
      </c>
      <c r="AF134" s="28" t="n">
        <v>23191</v>
      </c>
      <c r="AG134" s="28" t="n">
        <v>16309</v>
      </c>
      <c r="AH134" s="36" t="n">
        <v>-1.46240670907922</v>
      </c>
      <c r="AI134" s="49" t="n">
        <v>-9731</v>
      </c>
      <c r="AJ134" s="50" t="n">
        <v>0.5347</v>
      </c>
      <c r="AK134" s="36" t="n">
        <v>-867.167</v>
      </c>
      <c r="AL134" s="51" t="n">
        <v>3.998</v>
      </c>
      <c r="AM134" s="50" t="n">
        <v>0.181</v>
      </c>
      <c r="AN134" s="36" t="n">
        <v>0.255</v>
      </c>
      <c r="AO134" s="52" t="n">
        <v>-0.64</v>
      </c>
      <c r="AP134" s="53" t="n">
        <v>43738</v>
      </c>
      <c r="AQ134" s="49" t="n">
        <v>3328</v>
      </c>
      <c r="AR134" s="54" t="n">
        <v>1503</v>
      </c>
      <c r="AS134" s="30" t="s">
        <v>58</v>
      </c>
    </row>
    <row r="135" customFormat="false" ht="15" hidden="false" customHeight="false" outlineLevel="0" collapsed="false">
      <c r="A135" s="25" t="n">
        <v>134</v>
      </c>
      <c r="B135" s="26" t="s">
        <v>395</v>
      </c>
      <c r="C135" s="27" t="s">
        <v>60</v>
      </c>
      <c r="D135" s="27" t="s">
        <v>396</v>
      </c>
      <c r="E135" s="28" t="n">
        <v>35014</v>
      </c>
      <c r="F135" s="29" t="s">
        <v>42</v>
      </c>
      <c r="G135" s="29" t="s">
        <v>42</v>
      </c>
      <c r="H135" s="27" t="s">
        <v>62</v>
      </c>
      <c r="I135" s="27" t="s">
        <v>53</v>
      </c>
      <c r="J135" s="27" t="s">
        <v>93</v>
      </c>
      <c r="K135" s="27" t="s">
        <v>86</v>
      </c>
      <c r="L135" s="30" t="s">
        <v>397</v>
      </c>
      <c r="M135" s="46" t="n">
        <v>-0.8</v>
      </c>
      <c r="N135" s="29" t="n">
        <v>-1.26</v>
      </c>
      <c r="O135" s="47" t="s">
        <v>42</v>
      </c>
      <c r="P135" s="47" t="n">
        <v>0</v>
      </c>
      <c r="Q135" s="47" t="n">
        <v>7.3</v>
      </c>
      <c r="R135" s="48" t="n">
        <v>2.8</v>
      </c>
      <c r="S135" s="35" t="n">
        <v>0</v>
      </c>
      <c r="T135" s="27" t="n">
        <v>-3.5274783212</v>
      </c>
      <c r="U135" s="29" t="n">
        <v>0</v>
      </c>
      <c r="V135" s="36" t="n">
        <v>0</v>
      </c>
      <c r="W135" s="49" t="n">
        <v>-872450</v>
      </c>
      <c r="X135" s="28" t="n">
        <v>930819</v>
      </c>
      <c r="Y135" s="28" t="n">
        <v>49</v>
      </c>
      <c r="Z135" s="28" t="n">
        <v>930770</v>
      </c>
      <c r="AA135" s="47" t="n">
        <v>-1.06690240128374</v>
      </c>
      <c r="AB135" s="47" t="s">
        <v>42</v>
      </c>
      <c r="AC135" s="30" t="s">
        <v>65</v>
      </c>
      <c r="AD135" s="49" t="s">
        <v>42</v>
      </c>
      <c r="AE135" s="28" t="s">
        <v>42</v>
      </c>
      <c r="AF135" s="28" t="s">
        <v>42</v>
      </c>
      <c r="AG135" s="28" t="s">
        <v>42</v>
      </c>
      <c r="AH135" s="36" t="s">
        <v>42</v>
      </c>
      <c r="AI135" s="49" t="n">
        <v>1134</v>
      </c>
      <c r="AJ135" s="50" t="n">
        <v>0</v>
      </c>
      <c r="AK135" s="36" t="s">
        <v>48</v>
      </c>
      <c r="AL135" s="51"/>
      <c r="AM135" s="50" t="n">
        <v>-0.022</v>
      </c>
      <c r="AN135" s="36" t="n">
        <v>-0.165</v>
      </c>
      <c r="AO135" s="52" t="n">
        <v>1.26</v>
      </c>
      <c r="AP135" s="53" t="n">
        <v>43738</v>
      </c>
      <c r="AQ135" s="49" t="n">
        <v>781</v>
      </c>
      <c r="AR135" s="54" t="n">
        <v>482</v>
      </c>
      <c r="AS135" s="30" t="s">
        <v>78</v>
      </c>
    </row>
    <row r="136" customFormat="false" ht="15" hidden="false" customHeight="false" outlineLevel="0" collapsed="false">
      <c r="A136" s="25" t="n">
        <v>135</v>
      </c>
      <c r="B136" s="26" t="s">
        <v>398</v>
      </c>
      <c r="C136" s="27" t="s">
        <v>60</v>
      </c>
      <c r="D136" s="27" t="s">
        <v>399</v>
      </c>
      <c r="E136" s="28" t="n">
        <v>9204966</v>
      </c>
      <c r="F136" s="29" t="n">
        <v>0.00233</v>
      </c>
      <c r="G136" s="29" t="n">
        <v>0.00215</v>
      </c>
      <c r="H136" s="27" t="s">
        <v>68</v>
      </c>
      <c r="I136" s="27" t="s">
        <v>85</v>
      </c>
      <c r="J136" s="27" t="s">
        <v>45</v>
      </c>
      <c r="K136" s="27" t="s">
        <v>86</v>
      </c>
      <c r="L136" s="30" t="s">
        <v>86</v>
      </c>
      <c r="M136" s="46" t="n">
        <v>33.5</v>
      </c>
      <c r="N136" s="29" t="n">
        <v>0.03</v>
      </c>
      <c r="O136" s="47" t="n">
        <v>18</v>
      </c>
      <c r="P136" s="47" t="n">
        <v>3.1</v>
      </c>
      <c r="Q136" s="47" t="n">
        <v>12.4</v>
      </c>
      <c r="R136" s="48" t="n">
        <v>52.2</v>
      </c>
      <c r="S136" s="35" t="n">
        <v>0.85099048</v>
      </c>
      <c r="T136" s="27" t="n">
        <v>1.5566092594</v>
      </c>
      <c r="U136" s="29" t="n">
        <v>0.0163</v>
      </c>
      <c r="V136" s="36" t="n">
        <v>0.547</v>
      </c>
      <c r="W136" s="49" t="n">
        <v>2949107</v>
      </c>
      <c r="X136" s="28" t="n">
        <v>2171520</v>
      </c>
      <c r="Y136" s="28" t="n">
        <v>10870</v>
      </c>
      <c r="Z136" s="28" t="n">
        <v>2160650</v>
      </c>
      <c r="AA136" s="47" t="n">
        <v>0.736331370818353</v>
      </c>
      <c r="AB136" s="47" t="n">
        <v>2.5</v>
      </c>
      <c r="AC136" s="30" t="s">
        <v>57</v>
      </c>
      <c r="AD136" s="49" t="n">
        <v>503703</v>
      </c>
      <c r="AE136" s="28" t="n">
        <v>521296</v>
      </c>
      <c r="AF136" s="28" t="n">
        <v>540558</v>
      </c>
      <c r="AG136" s="28" t="n">
        <v>594641</v>
      </c>
      <c r="AH136" s="36" t="n">
        <v>0.0568826558305666</v>
      </c>
      <c r="AI136" s="49" t="n">
        <v>434909</v>
      </c>
      <c r="AJ136" s="50" t="n">
        <v>0.2761</v>
      </c>
      <c r="AK136" s="36" t="n">
        <v>0.981</v>
      </c>
      <c r="AL136" s="51" t="n">
        <v>0.099</v>
      </c>
      <c r="AM136" s="50" t="n">
        <v>0.069</v>
      </c>
      <c r="AN136" s="36" t="n">
        <v>0.052</v>
      </c>
      <c r="AO136" s="52" t="n">
        <v>1.08</v>
      </c>
      <c r="AP136" s="53" t="n">
        <v>43738</v>
      </c>
      <c r="AQ136" s="49" t="n">
        <v>388808</v>
      </c>
      <c r="AR136" s="54" t="n">
        <v>39205</v>
      </c>
      <c r="AS136" s="30" t="s">
        <v>50</v>
      </c>
    </row>
    <row r="137" customFormat="false" ht="15" hidden="false" customHeight="false" outlineLevel="0" collapsed="false">
      <c r="A137" s="25" t="n">
        <v>136</v>
      </c>
      <c r="B137" s="26" t="s">
        <v>400</v>
      </c>
      <c r="C137" s="27" t="s">
        <v>60</v>
      </c>
      <c r="D137" s="27" t="s">
        <v>401</v>
      </c>
      <c r="E137" s="28" t="n">
        <v>3733247</v>
      </c>
      <c r="F137" s="29" t="s">
        <v>42</v>
      </c>
      <c r="G137" s="29" t="s">
        <v>42</v>
      </c>
      <c r="H137" s="27" t="s">
        <v>43</v>
      </c>
      <c r="I137" s="27" t="s">
        <v>85</v>
      </c>
      <c r="J137" s="27" t="s">
        <v>63</v>
      </c>
      <c r="K137" s="27" t="s">
        <v>64</v>
      </c>
      <c r="L137" s="30" t="s">
        <v>64</v>
      </c>
      <c r="M137" s="46" t="n">
        <v>26.6</v>
      </c>
      <c r="N137" s="29" t="n">
        <v>0.038</v>
      </c>
      <c r="O137" s="47" t="n">
        <v>13.3</v>
      </c>
      <c r="P137" s="47" t="n">
        <v>5.6</v>
      </c>
      <c r="Q137" s="47" t="n">
        <v>2.8</v>
      </c>
      <c r="R137" s="48" t="n">
        <v>28.68</v>
      </c>
      <c r="S137" s="35" t="n">
        <v>0.46058334984</v>
      </c>
      <c r="T137" s="27" t="n">
        <v>1.0779601902</v>
      </c>
      <c r="U137" s="29" t="n">
        <v>0.0161</v>
      </c>
      <c r="V137" s="36" t="n">
        <v>0.427</v>
      </c>
      <c r="W137" s="49" t="n">
        <v>668985</v>
      </c>
      <c r="X137" s="28" t="n">
        <v>236043</v>
      </c>
      <c r="Y137" s="28" t="n">
        <v>137000</v>
      </c>
      <c r="Z137" s="28" t="n">
        <v>99043</v>
      </c>
      <c r="AA137" s="47" t="n">
        <v>0.352837507567434</v>
      </c>
      <c r="AB137" s="47" t="n">
        <v>0.34</v>
      </c>
      <c r="AC137" s="30" t="s">
        <v>57</v>
      </c>
      <c r="AD137" s="49" t="s">
        <v>42</v>
      </c>
      <c r="AE137" s="28" t="n">
        <v>186927</v>
      </c>
      <c r="AF137" s="28" t="n">
        <v>234735</v>
      </c>
      <c r="AG137" s="28" t="n">
        <v>289186</v>
      </c>
      <c r="AH137" s="36" t="s">
        <v>42</v>
      </c>
      <c r="AI137" s="49" t="n">
        <v>257331</v>
      </c>
      <c r="AJ137" s="50" t="n">
        <v>0.42</v>
      </c>
      <c r="AK137" s="36" t="n">
        <v>1.305</v>
      </c>
      <c r="AL137" s="51" t="n">
        <v>0.238</v>
      </c>
      <c r="AM137" s="50" t="n">
        <v>0.112</v>
      </c>
      <c r="AN137" s="36" t="n">
        <v>0.086</v>
      </c>
      <c r="AO137" s="52" t="n">
        <v>0.87</v>
      </c>
      <c r="AP137" s="53" t="n">
        <v>43738</v>
      </c>
      <c r="AQ137" s="49" t="n">
        <v>57899</v>
      </c>
      <c r="AR137" s="54" t="n">
        <v>13567</v>
      </c>
      <c r="AS137" s="30" t="s">
        <v>50</v>
      </c>
    </row>
    <row r="138" customFormat="false" ht="15" hidden="false" customHeight="false" outlineLevel="0" collapsed="false">
      <c r="A138" s="25" t="n">
        <v>137</v>
      </c>
      <c r="B138" s="26" t="s">
        <v>402</v>
      </c>
      <c r="C138" s="27" t="s">
        <v>60</v>
      </c>
      <c r="D138" s="27" t="s">
        <v>403</v>
      </c>
      <c r="E138" s="28" t="n">
        <v>1578350</v>
      </c>
      <c r="F138" s="29" t="s">
        <v>42</v>
      </c>
      <c r="G138" s="29" t="s">
        <v>42</v>
      </c>
      <c r="H138" s="27" t="s">
        <v>43</v>
      </c>
      <c r="I138" s="27" t="s">
        <v>85</v>
      </c>
      <c r="J138" s="27" t="s">
        <v>93</v>
      </c>
      <c r="K138" s="27" t="s">
        <v>176</v>
      </c>
      <c r="L138" s="30" t="s">
        <v>177</v>
      </c>
      <c r="M138" s="46" t="n">
        <v>166.5</v>
      </c>
      <c r="N138" s="29" t="n">
        <v>0.006</v>
      </c>
      <c r="O138" s="47" t="n">
        <v>9.9</v>
      </c>
      <c r="P138" s="47" t="n">
        <v>1.4</v>
      </c>
      <c r="Q138" s="47" t="n">
        <v>0.9</v>
      </c>
      <c r="R138" s="48" t="n">
        <v>8.35</v>
      </c>
      <c r="S138" s="35" t="n">
        <v>0.0118672366</v>
      </c>
      <c r="T138" s="27" t="n">
        <v>0.050136900471</v>
      </c>
      <c r="U138" s="29" t="n">
        <v>0.0014</v>
      </c>
      <c r="V138" s="36" t="n">
        <v>0.237</v>
      </c>
      <c r="W138" s="49" t="n">
        <v>954646</v>
      </c>
      <c r="X138" s="28" t="n">
        <v>517952</v>
      </c>
      <c r="Y138" s="28" t="n">
        <v>367203</v>
      </c>
      <c r="Z138" s="28" t="n">
        <v>150749</v>
      </c>
      <c r="AA138" s="47" t="n">
        <v>0.542559231380009</v>
      </c>
      <c r="AB138" s="47" t="n">
        <v>0.86</v>
      </c>
      <c r="AC138" s="30" t="s">
        <v>57</v>
      </c>
      <c r="AD138" s="49" t="n">
        <v>37063</v>
      </c>
      <c r="AE138" s="28" t="n">
        <v>44198</v>
      </c>
      <c r="AF138" s="28" t="n">
        <v>108533</v>
      </c>
      <c r="AG138" s="28" t="n">
        <v>174334</v>
      </c>
      <c r="AH138" s="36" t="n">
        <v>0.675510582214136</v>
      </c>
      <c r="AI138" s="49" t="n">
        <v>122265</v>
      </c>
      <c r="AJ138" s="50" t="n">
        <v>0.8723</v>
      </c>
      <c r="AK138" s="36" t="n">
        <v>0.82</v>
      </c>
      <c r="AL138" s="51" t="n">
        <v>0.008</v>
      </c>
      <c r="AM138" s="50" t="n">
        <v>0.019</v>
      </c>
      <c r="AN138" s="36" t="n">
        <v>0.004</v>
      </c>
      <c r="AO138" s="52" t="n">
        <v>0.64</v>
      </c>
      <c r="AP138" s="53" t="n">
        <v>43738</v>
      </c>
      <c r="AQ138" s="49" t="n">
        <v>96253</v>
      </c>
      <c r="AR138" s="54" t="n">
        <v>30778</v>
      </c>
      <c r="AS138" s="30" t="s">
        <v>50</v>
      </c>
    </row>
    <row r="139" customFormat="false" ht="15" hidden="false" customHeight="false" outlineLevel="0" collapsed="false">
      <c r="A139" s="25" t="n">
        <v>138</v>
      </c>
      <c r="B139" s="26" t="s">
        <v>404</v>
      </c>
      <c r="C139" s="27" t="s">
        <v>60</v>
      </c>
      <c r="D139" s="27" t="s">
        <v>405</v>
      </c>
      <c r="E139" s="28" t="n">
        <v>1072980</v>
      </c>
      <c r="F139" s="29" t="s">
        <v>42</v>
      </c>
      <c r="G139" s="29" t="s">
        <v>42</v>
      </c>
      <c r="H139" s="27" t="s">
        <v>81</v>
      </c>
      <c r="I139" s="27" t="s">
        <v>85</v>
      </c>
      <c r="J139" s="27" t="s">
        <v>54</v>
      </c>
      <c r="K139" s="27" t="s">
        <v>55</v>
      </c>
      <c r="L139" s="30" t="s">
        <v>160</v>
      </c>
      <c r="M139" s="46" t="n">
        <v>8.2</v>
      </c>
      <c r="N139" s="29" t="n">
        <v>0.123</v>
      </c>
      <c r="O139" s="47" t="n">
        <v>8.8</v>
      </c>
      <c r="P139" s="47" t="n">
        <v>1.4</v>
      </c>
      <c r="Q139" s="47" t="n">
        <v>1.4</v>
      </c>
      <c r="R139" s="48" t="n">
        <v>17.07</v>
      </c>
      <c r="S139" s="35" t="n">
        <v>1.12</v>
      </c>
      <c r="T139" s="27" t="n">
        <v>2.093540027</v>
      </c>
      <c r="U139" s="29" t="n">
        <v>0.0656</v>
      </c>
      <c r="V139" s="36" t="n">
        <v>0.535</v>
      </c>
      <c r="W139" s="49" t="n">
        <v>754217</v>
      </c>
      <c r="X139" s="28" t="n">
        <v>350761</v>
      </c>
      <c r="Y139" s="28" t="n">
        <v>153621</v>
      </c>
      <c r="Z139" s="28" t="n">
        <v>197140</v>
      </c>
      <c r="AA139" s="47" t="n">
        <v>0.465066419876508</v>
      </c>
      <c r="AB139" s="47" t="n">
        <v>1.35</v>
      </c>
      <c r="AC139" s="30" t="s">
        <v>57</v>
      </c>
      <c r="AD139" s="49" t="n">
        <v>32403</v>
      </c>
      <c r="AE139" s="28" t="n">
        <v>-10049</v>
      </c>
      <c r="AF139" s="28" t="n">
        <v>81520</v>
      </c>
      <c r="AG139" s="28" t="n">
        <v>145129</v>
      </c>
      <c r="AH139" s="36" t="n">
        <v>0.648376169545973</v>
      </c>
      <c r="AI139" s="49" t="n">
        <v>87450</v>
      </c>
      <c r="AJ139" s="50" t="n">
        <v>0.3807</v>
      </c>
      <c r="AK139" s="36" t="n">
        <v>1.004</v>
      </c>
      <c r="AL139" s="51" t="n">
        <v>0.193</v>
      </c>
      <c r="AM139" s="50" t="n">
        <v>0.075</v>
      </c>
      <c r="AN139" s="36" t="n">
        <v>0.094</v>
      </c>
      <c r="AO139" s="52" t="n">
        <v>1.31</v>
      </c>
      <c r="AP139" s="53" t="n">
        <v>43738</v>
      </c>
      <c r="AQ139" s="49" t="n">
        <v>14664</v>
      </c>
      <c r="AR139" s="54" t="n">
        <v>4431</v>
      </c>
      <c r="AS139" s="30" t="s">
        <v>50</v>
      </c>
    </row>
    <row r="140" customFormat="false" ht="15" hidden="false" customHeight="false" outlineLevel="0" collapsed="false">
      <c r="A140" s="25" t="n">
        <v>139</v>
      </c>
      <c r="B140" s="26" t="s">
        <v>406</v>
      </c>
      <c r="C140" s="27" t="s">
        <v>60</v>
      </c>
      <c r="D140" s="27" t="s">
        <v>407</v>
      </c>
      <c r="E140" s="28" t="n">
        <v>329596</v>
      </c>
      <c r="F140" s="29" t="s">
        <v>42</v>
      </c>
      <c r="G140" s="29" t="s">
        <v>42</v>
      </c>
      <c r="H140" s="27" t="s">
        <v>43</v>
      </c>
      <c r="I140" s="27" t="s">
        <v>44</v>
      </c>
      <c r="J140" s="27" t="s">
        <v>45</v>
      </c>
      <c r="K140" s="27" t="s">
        <v>46</v>
      </c>
      <c r="L140" s="30" t="s">
        <v>47</v>
      </c>
      <c r="M140" s="46" t="n">
        <v>2.2</v>
      </c>
      <c r="N140" s="29" t="n">
        <v>0.452</v>
      </c>
      <c r="O140" s="47" t="s">
        <v>42</v>
      </c>
      <c r="P140" s="47" t="n">
        <v>0.8</v>
      </c>
      <c r="Q140" s="47" t="s">
        <v>42</v>
      </c>
      <c r="R140" s="48" t="n">
        <v>3.76</v>
      </c>
      <c r="S140" s="35" t="n">
        <v>0</v>
      </c>
      <c r="T140" s="27" t="n">
        <v>1.7011998216</v>
      </c>
      <c r="U140" s="29" t="n">
        <v>0</v>
      </c>
      <c r="V140" s="36" t="n">
        <v>0</v>
      </c>
      <c r="W140" s="49" t="n">
        <v>399193</v>
      </c>
      <c r="X140" s="28" t="s">
        <v>42</v>
      </c>
      <c r="Y140" s="28" t="s">
        <v>42</v>
      </c>
      <c r="Z140" s="28" t="s">
        <v>42</v>
      </c>
      <c r="AA140" s="47" t="s">
        <v>48</v>
      </c>
      <c r="AB140" s="47" t="s">
        <v>42</v>
      </c>
      <c r="AC140" s="30" t="s">
        <v>49</v>
      </c>
      <c r="AD140" s="49" t="s">
        <v>42</v>
      </c>
      <c r="AE140" s="28" t="s">
        <v>42</v>
      </c>
      <c r="AF140" s="28" t="s">
        <v>42</v>
      </c>
      <c r="AG140" s="28" t="s">
        <v>42</v>
      </c>
      <c r="AH140" s="36" t="s">
        <v>42</v>
      </c>
      <c r="AI140" s="49" t="n">
        <v>-664358</v>
      </c>
      <c r="AJ140" s="50" t="s">
        <v>42</v>
      </c>
      <c r="AK140" s="36" t="s">
        <v>48</v>
      </c>
      <c r="AL140" s="51" t="n">
        <v>0.608</v>
      </c>
      <c r="AM140" s="50"/>
      <c r="AN140" s="36" t="n">
        <v>0.025</v>
      </c>
      <c r="AO140" s="52" t="n">
        <v>0.46</v>
      </c>
      <c r="AP140" s="53" t="n">
        <v>43738</v>
      </c>
      <c r="AQ140" s="49" t="n">
        <v>548</v>
      </c>
      <c r="AR140" s="54" t="n">
        <v>256</v>
      </c>
      <c r="AS140" s="30" t="s">
        <v>78</v>
      </c>
    </row>
    <row r="141" customFormat="false" ht="15" hidden="false" customHeight="false" outlineLevel="0" collapsed="false">
      <c r="A141" s="25" t="n">
        <v>140</v>
      </c>
      <c r="B141" s="26" t="s">
        <v>406</v>
      </c>
      <c r="C141" s="27" t="s">
        <v>40</v>
      </c>
      <c r="D141" s="27" t="s">
        <v>408</v>
      </c>
      <c r="E141" s="28" t="n">
        <v>329596</v>
      </c>
      <c r="F141" s="29" t="s">
        <v>42</v>
      </c>
      <c r="G141" s="29" t="s">
        <v>42</v>
      </c>
      <c r="H141" s="27" t="s">
        <v>43</v>
      </c>
      <c r="I141" s="27" t="s">
        <v>44</v>
      </c>
      <c r="J141" s="27" t="s">
        <v>45</v>
      </c>
      <c r="K141" s="27" t="s">
        <v>46</v>
      </c>
      <c r="L141" s="30" t="s">
        <v>47</v>
      </c>
      <c r="M141" s="46" t="n">
        <v>2.8</v>
      </c>
      <c r="N141" s="29" t="n">
        <v>0.363</v>
      </c>
      <c r="O141" s="47" t="s">
        <v>42</v>
      </c>
      <c r="P141" s="47" t="n">
        <v>1</v>
      </c>
      <c r="Q141" s="47" t="s">
        <v>42</v>
      </c>
      <c r="R141" s="48" t="n">
        <v>4.69</v>
      </c>
      <c r="S141" s="35" t="n">
        <v>0</v>
      </c>
      <c r="T141" s="27" t="n">
        <v>1.7011998216</v>
      </c>
      <c r="U141" s="29" t="n">
        <v>0</v>
      </c>
      <c r="V141" s="36" t="n">
        <v>0</v>
      </c>
      <c r="W141" s="49" t="n">
        <v>399193</v>
      </c>
      <c r="X141" s="28" t="s">
        <v>42</v>
      </c>
      <c r="Y141" s="28" t="s">
        <v>42</v>
      </c>
      <c r="Z141" s="28" t="s">
        <v>42</v>
      </c>
      <c r="AA141" s="47" t="s">
        <v>48</v>
      </c>
      <c r="AB141" s="47" t="s">
        <v>42</v>
      </c>
      <c r="AC141" s="30" t="s">
        <v>49</v>
      </c>
      <c r="AD141" s="49" t="s">
        <v>42</v>
      </c>
      <c r="AE141" s="28" t="s">
        <v>42</v>
      </c>
      <c r="AF141" s="28" t="s">
        <v>42</v>
      </c>
      <c r="AG141" s="28" t="s">
        <v>42</v>
      </c>
      <c r="AH141" s="36" t="s">
        <v>42</v>
      </c>
      <c r="AI141" s="49" t="n">
        <v>-664358</v>
      </c>
      <c r="AJ141" s="50" t="s">
        <v>42</v>
      </c>
      <c r="AK141" s="36" t="s">
        <v>48</v>
      </c>
      <c r="AL141" s="51" t="n">
        <v>0.608</v>
      </c>
      <c r="AM141" s="50"/>
      <c r="AN141" s="36" t="n">
        <v>0.025</v>
      </c>
      <c r="AO141" s="52" t="n">
        <v>1.85</v>
      </c>
      <c r="AP141" s="53" t="n">
        <v>43738</v>
      </c>
      <c r="AQ141" s="49" t="n">
        <v>706</v>
      </c>
      <c r="AR141" s="54" t="n">
        <v>330</v>
      </c>
      <c r="AS141" s="30" t="s">
        <v>78</v>
      </c>
    </row>
    <row r="142" customFormat="false" ht="15" hidden="false" customHeight="false" outlineLevel="0" collapsed="false">
      <c r="A142" s="25" t="n">
        <v>141</v>
      </c>
      <c r="B142" s="26" t="s">
        <v>409</v>
      </c>
      <c r="C142" s="27" t="s">
        <v>40</v>
      </c>
      <c r="D142" s="27" t="s">
        <v>410</v>
      </c>
      <c r="E142" s="28" t="n">
        <v>65277</v>
      </c>
      <c r="F142" s="29" t="s">
        <v>42</v>
      </c>
      <c r="G142" s="29" t="s">
        <v>42</v>
      </c>
      <c r="H142" s="27" t="s">
        <v>62</v>
      </c>
      <c r="I142" s="27" t="s">
        <v>53</v>
      </c>
      <c r="J142" s="27" t="s">
        <v>54</v>
      </c>
      <c r="K142" s="27" t="s">
        <v>55</v>
      </c>
      <c r="L142" s="30" t="s">
        <v>160</v>
      </c>
      <c r="M142" s="46" t="n">
        <v>-0.2</v>
      </c>
      <c r="N142" s="29" t="n">
        <v>-6.205</v>
      </c>
      <c r="O142" s="47" t="n">
        <v>-2.8</v>
      </c>
      <c r="P142" s="47" t="n">
        <v>0</v>
      </c>
      <c r="Q142" s="47" t="n">
        <v>2.3</v>
      </c>
      <c r="R142" s="48" t="n">
        <v>8.3</v>
      </c>
      <c r="S142" s="35" t="n">
        <v>0</v>
      </c>
      <c r="T142" s="27" t="n">
        <v>-51.501040506</v>
      </c>
      <c r="U142" s="29" t="n">
        <v>0</v>
      </c>
      <c r="V142" s="36" t="n">
        <v>0</v>
      </c>
      <c r="W142" s="49" t="n">
        <v>-1703919</v>
      </c>
      <c r="X142" s="28" t="n">
        <v>639855</v>
      </c>
      <c r="Y142" s="28" t="n">
        <v>832</v>
      </c>
      <c r="Z142" s="28" t="n">
        <v>639023</v>
      </c>
      <c r="AA142" s="47" t="n">
        <v>-0.375519610967423</v>
      </c>
      <c r="AB142" s="47" t="s">
        <v>42</v>
      </c>
      <c r="AC142" s="30" t="s">
        <v>65</v>
      </c>
      <c r="AD142" s="49" t="n">
        <v>-208101</v>
      </c>
      <c r="AE142" s="28" t="n">
        <v>-386959</v>
      </c>
      <c r="AF142" s="28" t="n">
        <v>-127026</v>
      </c>
      <c r="AG142" s="28" t="n">
        <v>-249043</v>
      </c>
      <c r="AH142" s="36" t="n">
        <v>0.0616956974468839</v>
      </c>
      <c r="AI142" s="49" t="n">
        <v>-53222</v>
      </c>
      <c r="AJ142" s="50" t="n">
        <v>-0.0016</v>
      </c>
      <c r="AK142" s="36" t="n">
        <v>0.006</v>
      </c>
      <c r="AL142" s="51"/>
      <c r="AM142" s="50"/>
      <c r="AN142" s="36" t="n">
        <v>-0.259</v>
      </c>
      <c r="AO142" s="52" t="n">
        <v>-0.2</v>
      </c>
      <c r="AP142" s="53" t="n">
        <v>43738</v>
      </c>
      <c r="AQ142" s="49" t="n">
        <v>408</v>
      </c>
      <c r="AR142" s="54" t="n">
        <v>163</v>
      </c>
      <c r="AS142" s="30" t="s">
        <v>78</v>
      </c>
    </row>
    <row r="143" customFormat="false" ht="15" hidden="false" customHeight="false" outlineLevel="0" collapsed="false">
      <c r="A143" s="25" t="n">
        <v>142</v>
      </c>
      <c r="B143" s="26" t="s">
        <v>411</v>
      </c>
      <c r="C143" s="27" t="s">
        <v>60</v>
      </c>
      <c r="D143" s="27" t="s">
        <v>412</v>
      </c>
      <c r="E143" s="28" t="n">
        <v>41250466</v>
      </c>
      <c r="F143" s="29" t="n">
        <v>0.016</v>
      </c>
      <c r="G143" s="29" t="n">
        <v>0.01479</v>
      </c>
      <c r="H143" s="27" t="s">
        <v>43</v>
      </c>
      <c r="I143" s="27" t="s">
        <v>85</v>
      </c>
      <c r="J143" s="27" t="s">
        <v>63</v>
      </c>
      <c r="K143" s="27" t="s">
        <v>64</v>
      </c>
      <c r="L143" s="30" t="s">
        <v>64</v>
      </c>
      <c r="M143" s="46" t="n">
        <v>84.5</v>
      </c>
      <c r="N143" s="29" t="n">
        <v>0.012</v>
      </c>
      <c r="O143" s="47" t="n">
        <v>41.1</v>
      </c>
      <c r="P143" s="47" t="n">
        <v>13.6</v>
      </c>
      <c r="Q143" s="47" t="n">
        <v>4.6</v>
      </c>
      <c r="R143" s="48" t="n">
        <v>68.4</v>
      </c>
      <c r="S143" s="35" t="n">
        <v>0.15013426</v>
      </c>
      <c r="T143" s="27" t="n">
        <v>0.80978515471</v>
      </c>
      <c r="U143" s="29" t="n">
        <v>0.0022</v>
      </c>
      <c r="V143" s="36" t="n">
        <v>0.185</v>
      </c>
      <c r="W143" s="49" t="n">
        <v>2665065</v>
      </c>
      <c r="X143" s="28" t="n">
        <v>2445346</v>
      </c>
      <c r="Y143" s="28" t="n">
        <v>271014</v>
      </c>
      <c r="Z143" s="28" t="n">
        <v>2174332</v>
      </c>
      <c r="AA143" s="47" t="n">
        <v>0.917555856986603</v>
      </c>
      <c r="AB143" s="47" t="n">
        <v>0.63</v>
      </c>
      <c r="AC143" s="30" t="s">
        <v>57</v>
      </c>
      <c r="AD143" s="49" t="s">
        <v>42</v>
      </c>
      <c r="AE143" s="28" t="s">
        <v>42</v>
      </c>
      <c r="AF143" s="28" t="n">
        <v>616081</v>
      </c>
      <c r="AG143" s="28" t="n">
        <v>1019254</v>
      </c>
      <c r="AH143" s="36" t="s">
        <v>42</v>
      </c>
      <c r="AI143" s="49" t="n">
        <v>406927</v>
      </c>
      <c r="AJ143" s="50" t="n">
        <v>3.7674</v>
      </c>
      <c r="AK143" s="36" t="n">
        <v>7.464</v>
      </c>
      <c r="AL143" s="51" t="n">
        <v>0.221</v>
      </c>
      <c r="AM143" s="50" t="n">
        <v>0.093</v>
      </c>
      <c r="AN143" s="36" t="n">
        <v>0.044</v>
      </c>
      <c r="AO143" s="52" t="s">
        <v>42</v>
      </c>
      <c r="AP143" s="53" t="n">
        <v>43738</v>
      </c>
      <c r="AQ143" s="49" t="n">
        <v>1001804</v>
      </c>
      <c r="AR143" s="54" t="n">
        <v>70916</v>
      </c>
      <c r="AS143" s="30" t="s">
        <v>50</v>
      </c>
    </row>
    <row r="144" customFormat="false" ht="15" hidden="false" customHeight="false" outlineLevel="0" collapsed="false">
      <c r="A144" s="25" t="n">
        <v>143</v>
      </c>
      <c r="B144" s="26" t="s">
        <v>413</v>
      </c>
      <c r="C144" s="27" t="s">
        <v>60</v>
      </c>
      <c r="D144" s="27" t="s">
        <v>414</v>
      </c>
      <c r="E144" s="28" t="n">
        <v>3240804</v>
      </c>
      <c r="F144" s="29" t="s">
        <v>42</v>
      </c>
      <c r="G144" s="29" t="n">
        <v>0.00142</v>
      </c>
      <c r="H144" s="27" t="s">
        <v>43</v>
      </c>
      <c r="I144" s="27" t="s">
        <v>85</v>
      </c>
      <c r="J144" s="27" t="s">
        <v>93</v>
      </c>
      <c r="K144" s="27" t="s">
        <v>415</v>
      </c>
      <c r="L144" s="30" t="s">
        <v>415</v>
      </c>
      <c r="M144" s="46" t="n">
        <v>8.5</v>
      </c>
      <c r="N144" s="29" t="n">
        <v>0.117</v>
      </c>
      <c r="O144" s="47" t="n">
        <v>5.5</v>
      </c>
      <c r="P144" s="47" t="n">
        <v>1</v>
      </c>
      <c r="Q144" s="47" t="n">
        <v>0.3</v>
      </c>
      <c r="R144" s="48" t="n">
        <v>21.27</v>
      </c>
      <c r="S144" s="35" t="n">
        <v>0.1850616</v>
      </c>
      <c r="T144" s="27" t="n">
        <v>2.492821147</v>
      </c>
      <c r="U144" s="29" t="n">
        <v>0.0087</v>
      </c>
      <c r="V144" s="36" t="n">
        <v>0.074</v>
      </c>
      <c r="W144" s="49" t="n">
        <v>3379613</v>
      </c>
      <c r="X144" s="28" t="n">
        <v>3359484</v>
      </c>
      <c r="Y144" s="28" t="n">
        <v>671381</v>
      </c>
      <c r="Z144" s="28" t="n">
        <v>2688103</v>
      </c>
      <c r="AA144" s="47" t="n">
        <v>0.994043992610988</v>
      </c>
      <c r="AB144" s="47" t="n">
        <v>2.39</v>
      </c>
      <c r="AC144" s="30" t="s">
        <v>57</v>
      </c>
      <c r="AD144" s="49" t="n">
        <v>751066</v>
      </c>
      <c r="AE144" s="28" t="n">
        <v>796225</v>
      </c>
      <c r="AF144" s="28" t="n">
        <v>798553</v>
      </c>
      <c r="AG144" s="28" t="n">
        <v>1122879</v>
      </c>
      <c r="AH144" s="36" t="n">
        <v>0.143452914559049</v>
      </c>
      <c r="AI144" s="49" t="n">
        <v>721844</v>
      </c>
      <c r="AJ144" s="50" t="n">
        <v>0.8175</v>
      </c>
      <c r="AK144" s="36" t="n">
        <v>1.453</v>
      </c>
      <c r="AL144" s="51" t="n">
        <v>0.15</v>
      </c>
      <c r="AM144" s="50" t="n">
        <v>0.066</v>
      </c>
      <c r="AN144" s="36" t="n">
        <v>0.048</v>
      </c>
      <c r="AO144" s="52" t="n">
        <v>0.9</v>
      </c>
      <c r="AP144" s="53" t="n">
        <v>43738</v>
      </c>
      <c r="AQ144" s="49" t="n">
        <v>282491</v>
      </c>
      <c r="AR144" s="54" t="n">
        <v>43230</v>
      </c>
      <c r="AS144" s="30" t="s">
        <v>50</v>
      </c>
    </row>
    <row r="145" customFormat="false" ht="15" hidden="false" customHeight="false" outlineLevel="0" collapsed="false">
      <c r="A145" s="25" t="n">
        <v>144</v>
      </c>
      <c r="B145" s="26" t="s">
        <v>416</v>
      </c>
      <c r="C145" s="27" t="s">
        <v>60</v>
      </c>
      <c r="D145" s="27" t="s">
        <v>417</v>
      </c>
      <c r="E145" s="28" t="n">
        <v>30740437</v>
      </c>
      <c r="F145" s="29" t="n">
        <v>0.01832</v>
      </c>
      <c r="G145" s="29" t="n">
        <v>0.01694</v>
      </c>
      <c r="H145" s="27" t="s">
        <v>81</v>
      </c>
      <c r="I145" s="27" t="s">
        <v>85</v>
      </c>
      <c r="J145" s="27" t="s">
        <v>45</v>
      </c>
      <c r="K145" s="27" t="s">
        <v>99</v>
      </c>
      <c r="L145" s="30" t="s">
        <v>163</v>
      </c>
      <c r="M145" s="46" t="n">
        <v>20.4</v>
      </c>
      <c r="N145" s="29" t="n">
        <v>0.049</v>
      </c>
      <c r="O145" s="47" t="s">
        <v>42</v>
      </c>
      <c r="P145" s="47" t="n">
        <v>7.2</v>
      </c>
      <c r="Q145" s="47" t="s">
        <v>42</v>
      </c>
      <c r="R145" s="48" t="n">
        <v>33.01</v>
      </c>
      <c r="S145" s="35" t="n">
        <v>0.98907448924</v>
      </c>
      <c r="T145" s="27" t="n">
        <v>1.6149893289</v>
      </c>
      <c r="U145" s="29" t="n">
        <v>0.03</v>
      </c>
      <c r="V145" s="36" t="n">
        <v>0.612</v>
      </c>
      <c r="W145" s="49" t="n">
        <v>4262220</v>
      </c>
      <c r="X145" s="28" t="s">
        <v>42</v>
      </c>
      <c r="Y145" s="28" t="s">
        <v>42</v>
      </c>
      <c r="Z145" s="28" t="s">
        <v>42</v>
      </c>
      <c r="AA145" s="47" t="s">
        <v>48</v>
      </c>
      <c r="AB145" s="47" t="s">
        <v>42</v>
      </c>
      <c r="AC145" s="30" t="s">
        <v>49</v>
      </c>
      <c r="AD145" s="49" t="s">
        <v>42</v>
      </c>
      <c r="AE145" s="28" t="s">
        <v>42</v>
      </c>
      <c r="AF145" s="28" t="s">
        <v>42</v>
      </c>
      <c r="AG145" s="28" t="s">
        <v>42</v>
      </c>
      <c r="AH145" s="36" t="s">
        <v>42</v>
      </c>
      <c r="AI145" s="49" t="n">
        <v>1613464</v>
      </c>
      <c r="AJ145" s="50" t="s">
        <v>42</v>
      </c>
      <c r="AK145" s="36" t="s">
        <v>48</v>
      </c>
      <c r="AL145" s="51" t="n">
        <v>0.4</v>
      </c>
      <c r="AM145" s="50"/>
      <c r="AN145" s="36" t="n">
        <v>0.09</v>
      </c>
      <c r="AO145" s="52" t="s">
        <v>42</v>
      </c>
      <c r="AP145" s="53" t="n">
        <v>43738</v>
      </c>
      <c r="AQ145" s="49" t="n">
        <v>3396957</v>
      </c>
      <c r="AR145" s="54" t="n">
        <v>248246</v>
      </c>
      <c r="AS145" s="30" t="s">
        <v>50</v>
      </c>
    </row>
    <row r="146" customFormat="false" ht="15" hidden="false" customHeight="false" outlineLevel="0" collapsed="false">
      <c r="A146" s="25" t="n">
        <v>145</v>
      </c>
      <c r="B146" s="26" t="s">
        <v>418</v>
      </c>
      <c r="C146" s="27" t="s">
        <v>60</v>
      </c>
      <c r="D146" s="27" t="s">
        <v>419</v>
      </c>
      <c r="E146" s="28" t="n">
        <v>110368002</v>
      </c>
      <c r="F146" s="29" t="s">
        <v>42</v>
      </c>
      <c r="G146" s="29" t="s">
        <v>42</v>
      </c>
      <c r="H146" s="27" t="s">
        <v>68</v>
      </c>
      <c r="I146" s="27" t="s">
        <v>92</v>
      </c>
      <c r="J146" s="27" t="s">
        <v>45</v>
      </c>
      <c r="K146" s="27" t="s">
        <v>46</v>
      </c>
      <c r="L146" s="30" t="s">
        <v>47</v>
      </c>
      <c r="M146" s="46" t="n">
        <v>11.9</v>
      </c>
      <c r="N146" s="29" t="n">
        <v>0.084</v>
      </c>
      <c r="O146" s="47" t="n">
        <v>11.5</v>
      </c>
      <c r="P146" s="47" t="n">
        <v>2.1</v>
      </c>
      <c r="Q146" s="47" t="n">
        <v>23.3</v>
      </c>
      <c r="R146" s="48" t="n">
        <v>13.26</v>
      </c>
      <c r="S146" s="35" t="n">
        <v>1.19075</v>
      </c>
      <c r="T146" s="27" t="n">
        <v>1.113931885</v>
      </c>
      <c r="U146" s="29" t="n">
        <v>0.0898</v>
      </c>
      <c r="V146" s="36" t="n">
        <v>1.069</v>
      </c>
      <c r="W146" s="49" t="n">
        <v>52130000</v>
      </c>
      <c r="X146" s="28" t="n">
        <v>4436000</v>
      </c>
      <c r="Y146" s="28" t="n">
        <v>2031000</v>
      </c>
      <c r="Z146" s="28" t="n">
        <v>2405000</v>
      </c>
      <c r="AA146" s="47" t="n">
        <v>0.0850949549203913</v>
      </c>
      <c r="AB146" s="47" t="n">
        <v>0.13</v>
      </c>
      <c r="AC146" s="30" t="s">
        <v>57</v>
      </c>
      <c r="AD146" s="49" t="n">
        <v>9699000</v>
      </c>
      <c r="AE146" s="28" t="n">
        <v>8874000</v>
      </c>
      <c r="AF146" s="28" t="n">
        <v>9182000</v>
      </c>
      <c r="AG146" s="28" t="n">
        <v>10002000</v>
      </c>
      <c r="AH146" s="36" t="n">
        <v>0.0103068485878235</v>
      </c>
      <c r="AI146" s="49" t="n">
        <v>425000</v>
      </c>
      <c r="AJ146" s="50" t="n">
        <v>1.0282</v>
      </c>
      <c r="AK146" s="36" t="n">
        <v>0.689</v>
      </c>
      <c r="AL146" s="51" t="n">
        <v>0.167</v>
      </c>
      <c r="AM146" s="50" t="n">
        <v>0.104</v>
      </c>
      <c r="AN146" s="36" t="n">
        <v>0.145</v>
      </c>
      <c r="AO146" s="52" t="n">
        <v>1.37</v>
      </c>
      <c r="AP146" s="53" t="n">
        <v>43738</v>
      </c>
      <c r="AQ146" s="49" t="n">
        <v>9155</v>
      </c>
      <c r="AR146" s="54" t="n">
        <v>2551</v>
      </c>
      <c r="AS146" s="30" t="s">
        <v>58</v>
      </c>
    </row>
    <row r="147" customFormat="false" ht="15" hidden="false" customHeight="false" outlineLevel="0" collapsed="false">
      <c r="A147" s="25" t="n">
        <v>146</v>
      </c>
      <c r="B147" s="26" t="s">
        <v>418</v>
      </c>
      <c r="C147" s="27" t="s">
        <v>40</v>
      </c>
      <c r="D147" s="27" t="s">
        <v>420</v>
      </c>
      <c r="E147" s="28" t="n">
        <v>110368002</v>
      </c>
      <c r="F147" s="29" t="n">
        <v>0.02861</v>
      </c>
      <c r="G147" s="29" t="n">
        <v>0.02645</v>
      </c>
      <c r="H147" s="27" t="s">
        <v>68</v>
      </c>
      <c r="I147" s="27" t="s">
        <v>92</v>
      </c>
      <c r="J147" s="27" t="s">
        <v>45</v>
      </c>
      <c r="K147" s="27" t="s">
        <v>46</v>
      </c>
      <c r="L147" s="30" t="s">
        <v>47</v>
      </c>
      <c r="M147" s="46" t="n">
        <v>11.7</v>
      </c>
      <c r="N147" s="29" t="n">
        <v>0.085</v>
      </c>
      <c r="O147" s="47" t="n">
        <v>11.5</v>
      </c>
      <c r="P147" s="47" t="n">
        <v>2.1</v>
      </c>
      <c r="Q147" s="47" t="n">
        <v>22.9</v>
      </c>
      <c r="R147" s="48" t="n">
        <v>13.05</v>
      </c>
      <c r="S147" s="35" t="n">
        <v>1.19075</v>
      </c>
      <c r="T147" s="27" t="n">
        <v>1.113931885</v>
      </c>
      <c r="U147" s="29" t="n">
        <v>0.0912</v>
      </c>
      <c r="V147" s="36" t="n">
        <v>1.069</v>
      </c>
      <c r="W147" s="49" t="n">
        <v>52130000</v>
      </c>
      <c r="X147" s="28" t="n">
        <v>4436000</v>
      </c>
      <c r="Y147" s="28" t="n">
        <v>2031000</v>
      </c>
      <c r="Z147" s="28" t="n">
        <v>2405000</v>
      </c>
      <c r="AA147" s="47" t="n">
        <v>0.0850949549203913</v>
      </c>
      <c r="AB147" s="47" t="n">
        <v>0.13</v>
      </c>
      <c r="AC147" s="30" t="s">
        <v>57</v>
      </c>
      <c r="AD147" s="49" t="n">
        <v>9699000</v>
      </c>
      <c r="AE147" s="28" t="n">
        <v>8874000</v>
      </c>
      <c r="AF147" s="28" t="n">
        <v>9182000</v>
      </c>
      <c r="AG147" s="28" t="n">
        <v>10002000</v>
      </c>
      <c r="AH147" s="36" t="n">
        <v>0.0103068485878235</v>
      </c>
      <c r="AI147" s="49" t="n">
        <v>425000</v>
      </c>
      <c r="AJ147" s="50" t="n">
        <v>1.0282</v>
      </c>
      <c r="AK147" s="36" t="n">
        <v>0.689</v>
      </c>
      <c r="AL147" s="51" t="n">
        <v>0.167</v>
      </c>
      <c r="AM147" s="50" t="n">
        <v>0.104</v>
      </c>
      <c r="AN147" s="36" t="n">
        <v>0.145</v>
      </c>
      <c r="AO147" s="52" t="n">
        <v>1.49</v>
      </c>
      <c r="AP147" s="53" t="n">
        <v>43738</v>
      </c>
      <c r="AQ147" s="49" t="n">
        <v>1229713</v>
      </c>
      <c r="AR147" s="54" t="n">
        <v>152527</v>
      </c>
      <c r="AS147" s="30" t="s">
        <v>50</v>
      </c>
    </row>
    <row r="148" customFormat="false" ht="15" hidden="false" customHeight="false" outlineLevel="0" collapsed="false">
      <c r="A148" s="25" t="n">
        <v>147</v>
      </c>
      <c r="B148" s="26" t="s">
        <v>421</v>
      </c>
      <c r="C148" s="27" t="s">
        <v>60</v>
      </c>
      <c r="D148" s="27" t="s">
        <v>422</v>
      </c>
      <c r="E148" s="28" t="n">
        <v>313105670</v>
      </c>
      <c r="F148" s="29" t="s">
        <v>42</v>
      </c>
      <c r="G148" s="29" t="s">
        <v>42</v>
      </c>
      <c r="H148" s="27" t="s">
        <v>81</v>
      </c>
      <c r="I148" s="27" t="s">
        <v>92</v>
      </c>
      <c r="J148" s="27" t="s">
        <v>45</v>
      </c>
      <c r="K148" s="27" t="s">
        <v>46</v>
      </c>
      <c r="L148" s="30" t="s">
        <v>47</v>
      </c>
      <c r="M148" s="46" t="n">
        <v>11.6</v>
      </c>
      <c r="N148" s="29" t="n">
        <v>0.087</v>
      </c>
      <c r="O148" s="47" t="s">
        <v>42</v>
      </c>
      <c r="P148" s="47" t="n">
        <v>2.3</v>
      </c>
      <c r="Q148" s="47" t="s">
        <v>42</v>
      </c>
      <c r="R148" s="48" t="n">
        <v>30.05</v>
      </c>
      <c r="S148" s="35" t="n">
        <v>2.80456</v>
      </c>
      <c r="T148" s="27" t="n">
        <v>2.7430854377</v>
      </c>
      <c r="U148" s="29" t="n">
        <v>0.0933</v>
      </c>
      <c r="V148" s="36" t="n">
        <v>1.022</v>
      </c>
      <c r="W148" s="49" t="n">
        <v>132244227</v>
      </c>
      <c r="X148" s="28" t="s">
        <v>42</v>
      </c>
      <c r="Y148" s="28" t="s">
        <v>42</v>
      </c>
      <c r="Z148" s="28" t="s">
        <v>42</v>
      </c>
      <c r="AA148" s="47" t="s">
        <v>48</v>
      </c>
      <c r="AB148" s="47" t="s">
        <v>42</v>
      </c>
      <c r="AC148" s="30" t="s">
        <v>49</v>
      </c>
      <c r="AD148" s="49" t="s">
        <v>42</v>
      </c>
      <c r="AE148" s="28" t="s">
        <v>42</v>
      </c>
      <c r="AF148" s="28" t="s">
        <v>42</v>
      </c>
      <c r="AG148" s="28" t="s">
        <v>42</v>
      </c>
      <c r="AH148" s="36" t="s">
        <v>42</v>
      </c>
      <c r="AI148" s="49" t="n">
        <v>-450161</v>
      </c>
      <c r="AJ148" s="50" t="s">
        <v>42</v>
      </c>
      <c r="AK148" s="36" t="s">
        <v>48</v>
      </c>
      <c r="AL148" s="51" t="n">
        <v>0.203</v>
      </c>
      <c r="AM148" s="50"/>
      <c r="AN148" s="36" t="n">
        <v>0.146</v>
      </c>
      <c r="AO148" s="52" t="n">
        <v>1.17</v>
      </c>
      <c r="AP148" s="53" t="n">
        <v>43830</v>
      </c>
      <c r="AQ148" s="49" t="n">
        <v>76891</v>
      </c>
      <c r="AR148" s="54" t="n">
        <v>8927</v>
      </c>
      <c r="AS148" s="30" t="s">
        <v>50</v>
      </c>
    </row>
    <row r="149" customFormat="false" ht="15" hidden="false" customHeight="false" outlineLevel="0" collapsed="false">
      <c r="A149" s="25" t="n">
        <v>148</v>
      </c>
      <c r="B149" s="26" t="s">
        <v>421</v>
      </c>
      <c r="C149" s="27" t="s">
        <v>40</v>
      </c>
      <c r="D149" s="27" t="s">
        <v>423</v>
      </c>
      <c r="E149" s="28" t="n">
        <v>313105670</v>
      </c>
      <c r="F149" s="29" t="n">
        <v>0.07951</v>
      </c>
      <c r="G149" s="29" t="n">
        <v>0.0735</v>
      </c>
      <c r="H149" s="27" t="s">
        <v>81</v>
      </c>
      <c r="I149" s="27" t="s">
        <v>92</v>
      </c>
      <c r="J149" s="27" t="s">
        <v>45</v>
      </c>
      <c r="K149" s="27" t="s">
        <v>46</v>
      </c>
      <c r="L149" s="30" t="s">
        <v>47</v>
      </c>
      <c r="M149" s="46" t="n">
        <v>13.2</v>
      </c>
      <c r="N149" s="29" t="n">
        <v>0.076</v>
      </c>
      <c r="O149" s="47" t="s">
        <v>42</v>
      </c>
      <c r="P149" s="47" t="n">
        <v>2.7</v>
      </c>
      <c r="Q149" s="47" t="s">
        <v>42</v>
      </c>
      <c r="R149" s="48" t="n">
        <v>34.28</v>
      </c>
      <c r="S149" s="35" t="n">
        <v>2.80456</v>
      </c>
      <c r="T149" s="27" t="n">
        <v>2.7430854377</v>
      </c>
      <c r="U149" s="29" t="n">
        <v>0.0818</v>
      </c>
      <c r="V149" s="36" t="n">
        <v>1.022</v>
      </c>
      <c r="W149" s="49" t="n">
        <v>132244227</v>
      </c>
      <c r="X149" s="28" t="s">
        <v>42</v>
      </c>
      <c r="Y149" s="28" t="s">
        <v>42</v>
      </c>
      <c r="Z149" s="28" t="s">
        <v>42</v>
      </c>
      <c r="AA149" s="47" t="s">
        <v>48</v>
      </c>
      <c r="AB149" s="47" t="s">
        <v>42</v>
      </c>
      <c r="AC149" s="30" t="s">
        <v>49</v>
      </c>
      <c r="AD149" s="49" t="s">
        <v>42</v>
      </c>
      <c r="AE149" s="28" t="s">
        <v>42</v>
      </c>
      <c r="AF149" s="28" t="s">
        <v>42</v>
      </c>
      <c r="AG149" s="28" t="s">
        <v>42</v>
      </c>
      <c r="AH149" s="36" t="s">
        <v>42</v>
      </c>
      <c r="AI149" s="49" t="n">
        <v>-450161</v>
      </c>
      <c r="AJ149" s="50" t="s">
        <v>42</v>
      </c>
      <c r="AK149" s="36" t="s">
        <v>48</v>
      </c>
      <c r="AL149" s="51" t="n">
        <v>0.203</v>
      </c>
      <c r="AM149" s="50"/>
      <c r="AN149" s="36" t="n">
        <v>0.146</v>
      </c>
      <c r="AO149" s="52" t="n">
        <v>1.35</v>
      </c>
      <c r="AP149" s="53" t="n">
        <v>43830</v>
      </c>
      <c r="AQ149" s="49" t="n">
        <v>5401225</v>
      </c>
      <c r="AR149" s="54" t="n">
        <v>248865</v>
      </c>
      <c r="AS149" s="30" t="s">
        <v>50</v>
      </c>
    </row>
    <row r="150" customFormat="false" ht="15" hidden="false" customHeight="false" outlineLevel="0" collapsed="false">
      <c r="A150" s="25" t="n">
        <v>149</v>
      </c>
      <c r="B150" s="26" t="s">
        <v>424</v>
      </c>
      <c r="C150" s="27" t="s">
        <v>40</v>
      </c>
      <c r="D150" s="27" t="s">
        <v>425</v>
      </c>
      <c r="E150" s="28" t="n">
        <v>13836</v>
      </c>
      <c r="F150" s="29" t="s">
        <v>42</v>
      </c>
      <c r="G150" s="29" t="s">
        <v>42</v>
      </c>
      <c r="H150" s="27" t="s">
        <v>43</v>
      </c>
      <c r="I150" s="27" t="s">
        <v>53</v>
      </c>
      <c r="J150" s="27" t="s">
        <v>45</v>
      </c>
      <c r="K150" s="27" t="s">
        <v>123</v>
      </c>
      <c r="L150" s="30" t="s">
        <v>141</v>
      </c>
      <c r="M150" s="46" t="n">
        <v>0</v>
      </c>
      <c r="N150" s="29" t="n">
        <v>-64.387</v>
      </c>
      <c r="O150" s="47" t="s">
        <v>42</v>
      </c>
      <c r="P150" s="47" t="n">
        <v>0</v>
      </c>
      <c r="Q150" s="47" t="s">
        <v>42</v>
      </c>
      <c r="R150" s="48" t="n">
        <v>2.33</v>
      </c>
      <c r="S150" s="35" t="n">
        <v>0</v>
      </c>
      <c r="T150" s="27" t="n">
        <v>-150.02263098</v>
      </c>
      <c r="U150" s="29" t="n">
        <v>0</v>
      </c>
      <c r="V150" s="36" t="n">
        <v>0</v>
      </c>
      <c r="W150" s="49" t="n">
        <v>68536</v>
      </c>
      <c r="X150" s="28" t="n">
        <v>4614</v>
      </c>
      <c r="Y150" s="28" t="n">
        <v>1</v>
      </c>
      <c r="Z150" s="28" t="n">
        <v>4613</v>
      </c>
      <c r="AA150" s="47" t="n">
        <v>0.0673222831796428</v>
      </c>
      <c r="AB150" s="47" t="s">
        <v>42</v>
      </c>
      <c r="AC150" s="30" t="s">
        <v>57</v>
      </c>
      <c r="AD150" s="49" t="s">
        <v>42</v>
      </c>
      <c r="AE150" s="28" t="s">
        <v>42</v>
      </c>
      <c r="AF150" s="28" t="s">
        <v>42</v>
      </c>
      <c r="AG150" s="28" t="s">
        <v>42</v>
      </c>
      <c r="AH150" s="36" t="s">
        <v>42</v>
      </c>
      <c r="AI150" s="49" t="n">
        <v>1592</v>
      </c>
      <c r="AJ150" s="50" t="n">
        <v>0</v>
      </c>
      <c r="AK150" s="36" t="s">
        <v>48</v>
      </c>
      <c r="AL150" s="51" t="n">
        <v>-0.648</v>
      </c>
      <c r="AM150" s="50" t="n">
        <v>-0.069</v>
      </c>
      <c r="AN150" s="36" t="n">
        <v>-0.105</v>
      </c>
      <c r="AO150" s="52" t="n">
        <v>0.17</v>
      </c>
      <c r="AP150" s="53" t="n">
        <v>43555</v>
      </c>
      <c r="AQ150" s="49" t="n">
        <v>458</v>
      </c>
      <c r="AR150" s="54" t="n">
        <v>373</v>
      </c>
      <c r="AS150" s="30" t="s">
        <v>78</v>
      </c>
    </row>
    <row r="151" customFormat="false" ht="15" hidden="false" customHeight="false" outlineLevel="0" collapsed="false">
      <c r="A151" s="25" t="n">
        <v>150</v>
      </c>
      <c r="B151" s="26" t="s">
        <v>426</v>
      </c>
      <c r="C151" s="27" t="s">
        <v>60</v>
      </c>
      <c r="D151" s="27" t="s">
        <v>427</v>
      </c>
      <c r="E151" s="28" t="n">
        <v>67985189</v>
      </c>
      <c r="F151" s="29" t="n">
        <v>0.02071</v>
      </c>
      <c r="G151" s="29" t="n">
        <v>0.01914</v>
      </c>
      <c r="H151" s="27" t="s">
        <v>43</v>
      </c>
      <c r="I151" s="27" t="s">
        <v>85</v>
      </c>
      <c r="J151" s="27" t="s">
        <v>109</v>
      </c>
      <c r="K151" s="27" t="s">
        <v>169</v>
      </c>
      <c r="L151" s="30" t="s">
        <v>212</v>
      </c>
      <c r="M151" s="46" t="n">
        <v>16.3</v>
      </c>
      <c r="N151" s="29" t="n">
        <v>0.061</v>
      </c>
      <c r="O151" s="47" t="n">
        <v>6.7</v>
      </c>
      <c r="P151" s="47" t="n">
        <v>2.2</v>
      </c>
      <c r="Q151" s="47" t="n">
        <v>0.4</v>
      </c>
      <c r="R151" s="48" t="n">
        <v>25.51</v>
      </c>
      <c r="S151" s="35" t="n">
        <v>0.00224572</v>
      </c>
      <c r="T151" s="27" t="n">
        <v>1.5677573451</v>
      </c>
      <c r="U151" s="29" t="n">
        <v>0.0001</v>
      </c>
      <c r="V151" s="36" t="n">
        <v>0.001</v>
      </c>
      <c r="W151" s="49" t="n">
        <v>30703695</v>
      </c>
      <c r="X151" s="28" t="n">
        <v>52913226</v>
      </c>
      <c r="Y151" s="28" t="n">
        <v>3963517</v>
      </c>
      <c r="Z151" s="28" t="n">
        <v>48949709</v>
      </c>
      <c r="AA151" s="47" t="n">
        <v>1.72335043062407</v>
      </c>
      <c r="AB151" s="47" t="n">
        <v>2.6</v>
      </c>
      <c r="AC151" s="30" t="s">
        <v>71</v>
      </c>
      <c r="AD151" s="49" t="n">
        <v>12872127</v>
      </c>
      <c r="AE151" s="28" t="n">
        <v>11248284</v>
      </c>
      <c r="AF151" s="28" t="n">
        <v>11218751</v>
      </c>
      <c r="AG151" s="28" t="n">
        <v>17323191</v>
      </c>
      <c r="AH151" s="36" t="n">
        <v>0.104059619249967</v>
      </c>
      <c r="AI151" s="49" t="n">
        <v>11691121</v>
      </c>
      <c r="AJ151" s="50" t="n">
        <v>0.3508</v>
      </c>
      <c r="AK151" s="36" t="n">
        <v>0.686</v>
      </c>
      <c r="AL151" s="51" t="n">
        <v>0.155</v>
      </c>
      <c r="AM151" s="50" t="n">
        <v>0.081</v>
      </c>
      <c r="AN151" s="36" t="n">
        <v>0.037</v>
      </c>
      <c r="AO151" s="52" t="n">
        <v>0.75</v>
      </c>
      <c r="AP151" s="53" t="n">
        <v>43738</v>
      </c>
      <c r="AQ151" s="49" t="n">
        <v>2016960</v>
      </c>
      <c r="AR151" s="54" t="n">
        <v>198730</v>
      </c>
      <c r="AS151" s="30" t="s">
        <v>50</v>
      </c>
    </row>
    <row r="152" customFormat="false" ht="15" hidden="false" customHeight="false" outlineLevel="0" collapsed="false">
      <c r="A152" s="25" t="n">
        <v>151</v>
      </c>
      <c r="B152" s="26" t="s">
        <v>428</v>
      </c>
      <c r="C152" s="27" t="s">
        <v>60</v>
      </c>
      <c r="D152" s="27" t="s">
        <v>429</v>
      </c>
      <c r="E152" s="28" t="n">
        <v>3339782</v>
      </c>
      <c r="F152" s="29" t="s">
        <v>42</v>
      </c>
      <c r="G152" s="29" t="s">
        <v>42</v>
      </c>
      <c r="H152" s="27" t="s">
        <v>91</v>
      </c>
      <c r="I152" s="27" t="s">
        <v>53</v>
      </c>
      <c r="J152" s="27" t="s">
        <v>45</v>
      </c>
      <c r="K152" s="27" t="s">
        <v>86</v>
      </c>
      <c r="L152" s="30" t="s">
        <v>86</v>
      </c>
      <c r="M152" s="46" t="n">
        <v>30.3</v>
      </c>
      <c r="N152" s="29" t="n">
        <v>0.033</v>
      </c>
      <c r="O152" s="47" t="n">
        <v>11.1</v>
      </c>
      <c r="P152" s="47" t="n">
        <v>2.2</v>
      </c>
      <c r="Q152" s="47" t="n">
        <v>4.5</v>
      </c>
      <c r="R152" s="48" t="n">
        <v>38</v>
      </c>
      <c r="S152" s="35" t="n">
        <v>0.3982288</v>
      </c>
      <c r="T152" s="27" t="n">
        <v>1.2556861496</v>
      </c>
      <c r="U152" s="29" t="n">
        <v>0.0105</v>
      </c>
      <c r="V152" s="36" t="n">
        <v>0.317</v>
      </c>
      <c r="W152" s="49" t="n">
        <v>1519494</v>
      </c>
      <c r="X152" s="28" t="n">
        <v>2262885</v>
      </c>
      <c r="Y152" s="28" t="n">
        <v>10944</v>
      </c>
      <c r="Z152" s="28" t="n">
        <v>2251941</v>
      </c>
      <c r="AA152" s="47" t="n">
        <v>1.48923589036877</v>
      </c>
      <c r="AB152" s="47" t="n">
        <v>2.68</v>
      </c>
      <c r="AC152" s="30" t="s">
        <v>57</v>
      </c>
      <c r="AD152" s="49" t="n">
        <v>-182642</v>
      </c>
      <c r="AE152" s="28" t="n">
        <v>494952</v>
      </c>
      <c r="AF152" s="28" t="n">
        <v>510052</v>
      </c>
      <c r="AG152" s="28" t="n">
        <v>570509</v>
      </c>
      <c r="AH152" s="36" t="n">
        <v>-2.46179772590647</v>
      </c>
      <c r="AI152" s="49" t="n">
        <v>430722</v>
      </c>
      <c r="AJ152" s="50" t="n">
        <v>0.2854</v>
      </c>
      <c r="AK152" s="36" t="n">
        <v>1.004</v>
      </c>
      <c r="AL152" s="51" t="n">
        <v>0.088</v>
      </c>
      <c r="AM152" s="50" t="n">
        <v>0.064</v>
      </c>
      <c r="AN152" s="36" t="n">
        <v>0.046</v>
      </c>
      <c r="AO152" s="52" t="s">
        <v>42</v>
      </c>
      <c r="AP152" s="53" t="n">
        <v>43738</v>
      </c>
      <c r="AQ152" s="49" t="n">
        <v>39053</v>
      </c>
      <c r="AR152" s="54" t="n">
        <v>4345</v>
      </c>
      <c r="AS152" s="30" t="s">
        <v>50</v>
      </c>
    </row>
    <row r="153" customFormat="false" ht="15" hidden="false" customHeight="false" outlineLevel="0" collapsed="false">
      <c r="A153" s="25" t="n">
        <v>152</v>
      </c>
      <c r="B153" s="26" t="s">
        <v>430</v>
      </c>
      <c r="C153" s="27" t="s">
        <v>60</v>
      </c>
      <c r="D153" s="27" t="s">
        <v>431</v>
      </c>
      <c r="E153" s="28" t="n">
        <v>4594032</v>
      </c>
      <c r="F153" s="29" t="s">
        <v>42</v>
      </c>
      <c r="G153" s="29" t="s">
        <v>42</v>
      </c>
      <c r="H153" s="27" t="s">
        <v>68</v>
      </c>
      <c r="I153" s="27" t="s">
        <v>85</v>
      </c>
      <c r="J153" s="27" t="s">
        <v>93</v>
      </c>
      <c r="K153" s="27" t="s">
        <v>290</v>
      </c>
      <c r="L153" s="30" t="s">
        <v>291</v>
      </c>
      <c r="M153" s="46" t="n">
        <v>20.8</v>
      </c>
      <c r="N153" s="29" t="n">
        <v>0.048</v>
      </c>
      <c r="O153" s="47" t="n">
        <v>10.7</v>
      </c>
      <c r="P153" s="47" t="n">
        <v>1.6</v>
      </c>
      <c r="Q153" s="47" t="n">
        <v>6.5</v>
      </c>
      <c r="R153" s="48" t="n">
        <v>7.2</v>
      </c>
      <c r="S153" s="35" t="n">
        <v>0.199566914</v>
      </c>
      <c r="T153" s="27" t="n">
        <v>0.34676689963</v>
      </c>
      <c r="U153" s="29" t="n">
        <v>0.0277</v>
      </c>
      <c r="V153" s="36" t="n">
        <v>0.576</v>
      </c>
      <c r="W153" s="49" t="n">
        <v>2313407</v>
      </c>
      <c r="X153" s="28" t="n">
        <v>1079429</v>
      </c>
      <c r="Y153" s="28" t="n">
        <v>25501</v>
      </c>
      <c r="Z153" s="28" t="n">
        <v>1053928</v>
      </c>
      <c r="AA153" s="47" t="n">
        <v>0.466597101158594</v>
      </c>
      <c r="AB153" s="47" t="n">
        <v>1.92</v>
      </c>
      <c r="AC153" s="30" t="s">
        <v>57</v>
      </c>
      <c r="AD153" s="49" t="n">
        <v>475686</v>
      </c>
      <c r="AE153" s="28" t="n">
        <v>-138680</v>
      </c>
      <c r="AF153" s="28" t="n">
        <v>203831</v>
      </c>
      <c r="AG153" s="28" t="n">
        <v>526559</v>
      </c>
      <c r="AH153" s="36" t="n">
        <v>0.0344485379299677</v>
      </c>
      <c r="AI153" s="49" t="n">
        <v>-106951</v>
      </c>
      <c r="AJ153" s="50" t="n">
        <v>4.4515</v>
      </c>
      <c r="AK153" s="36" t="n">
        <v>-24.009</v>
      </c>
      <c r="AL153" s="51" t="n">
        <v>0.087</v>
      </c>
      <c r="AM153" s="50" t="n">
        <v>0.071</v>
      </c>
      <c r="AN153" s="36" t="n">
        <v>0.039</v>
      </c>
      <c r="AO153" s="52" t="n">
        <v>1.42</v>
      </c>
      <c r="AP153" s="53" t="n">
        <v>43738</v>
      </c>
      <c r="AQ153" s="49" t="n">
        <v>180024</v>
      </c>
      <c r="AR153" s="54" t="n">
        <v>39557</v>
      </c>
      <c r="AS153" s="30" t="s">
        <v>50</v>
      </c>
    </row>
    <row r="154" customFormat="false" ht="15" hidden="false" customHeight="false" outlineLevel="0" collapsed="false">
      <c r="A154" s="25" t="n">
        <v>153</v>
      </c>
      <c r="B154" s="26" t="s">
        <v>432</v>
      </c>
      <c r="C154" s="27" t="s">
        <v>60</v>
      </c>
      <c r="D154" s="27" t="s">
        <v>433</v>
      </c>
      <c r="E154" s="28" t="n">
        <v>703700</v>
      </c>
      <c r="F154" s="29" t="s">
        <v>42</v>
      </c>
      <c r="G154" s="29" t="s">
        <v>42</v>
      </c>
      <c r="H154" s="27" t="s">
        <v>62</v>
      </c>
      <c r="I154" s="27" t="s">
        <v>53</v>
      </c>
      <c r="J154" s="27" t="s">
        <v>93</v>
      </c>
      <c r="K154" s="27" t="s">
        <v>290</v>
      </c>
      <c r="L154" s="30" t="s">
        <v>291</v>
      </c>
      <c r="M154" s="46" t="n">
        <v>-1.5</v>
      </c>
      <c r="N154" s="29" t="n">
        <v>-0.652</v>
      </c>
      <c r="O154" s="47" t="n">
        <v>-3.1</v>
      </c>
      <c r="P154" s="47" t="n">
        <v>2.1</v>
      </c>
      <c r="Q154" s="47" t="n">
        <v>6.3</v>
      </c>
      <c r="R154" s="48" t="n">
        <v>6.7</v>
      </c>
      <c r="S154" s="35" t="n">
        <v>0</v>
      </c>
      <c r="T154" s="27" t="n">
        <v>-4.3715327848</v>
      </c>
      <c r="U154" s="29" t="n">
        <v>0</v>
      </c>
      <c r="V154" s="36" t="n">
        <v>0</v>
      </c>
      <c r="W154" s="49" t="n">
        <v>336159</v>
      </c>
      <c r="X154" s="28" t="n">
        <v>619803</v>
      </c>
      <c r="Y154" s="28" t="n">
        <v>16741</v>
      </c>
      <c r="Z154" s="28" t="n">
        <v>603062</v>
      </c>
      <c r="AA154" s="47" t="n">
        <v>1.84377928301786</v>
      </c>
      <c r="AB154" s="47" t="s">
        <v>42</v>
      </c>
      <c r="AC154" s="30" t="s">
        <v>49</v>
      </c>
      <c r="AD154" s="49" t="n">
        <v>-201927</v>
      </c>
      <c r="AE154" s="28" t="n">
        <v>-386392</v>
      </c>
      <c r="AF154" s="28" t="n">
        <v>-437202</v>
      </c>
      <c r="AG154" s="28" t="n">
        <v>-403301</v>
      </c>
      <c r="AH154" s="36" t="n">
        <v>0.259345714420511</v>
      </c>
      <c r="AI154" s="49" t="n">
        <v>166351</v>
      </c>
      <c r="AJ154" s="50" t="n">
        <v>0.2423</v>
      </c>
      <c r="AK154" s="36" t="n">
        <v>28.506</v>
      </c>
      <c r="AL154" s="51" t="n">
        <v>-0.94</v>
      </c>
      <c r="AM154" s="50" t="n">
        <v>-0.197</v>
      </c>
      <c r="AN154" s="36" t="n">
        <v>-0.244</v>
      </c>
      <c r="AO154" s="52" t="n">
        <v>1.58</v>
      </c>
      <c r="AP154" s="53" t="n">
        <v>43465</v>
      </c>
      <c r="AQ154" s="49" t="n">
        <v>22912</v>
      </c>
      <c r="AR154" s="54" t="n">
        <v>7160</v>
      </c>
      <c r="AS154" s="30" t="s">
        <v>50</v>
      </c>
    </row>
    <row r="155" customFormat="false" ht="15" hidden="false" customHeight="false" outlineLevel="0" collapsed="false">
      <c r="A155" s="25" t="n">
        <v>154</v>
      </c>
      <c r="B155" s="26" t="s">
        <v>434</v>
      </c>
      <c r="C155" s="27" t="s">
        <v>60</v>
      </c>
      <c r="D155" s="27" t="s">
        <v>435</v>
      </c>
      <c r="E155" s="28" t="n">
        <v>6372696</v>
      </c>
      <c r="F155" s="29" t="s">
        <v>42</v>
      </c>
      <c r="G155" s="29" t="s">
        <v>42</v>
      </c>
      <c r="H155" s="27" t="s">
        <v>43</v>
      </c>
      <c r="I155" s="27" t="s">
        <v>85</v>
      </c>
      <c r="J155" s="27" t="s">
        <v>54</v>
      </c>
      <c r="K155" s="27" t="s">
        <v>130</v>
      </c>
      <c r="L155" s="30" t="s">
        <v>436</v>
      </c>
      <c r="M155" s="46" t="n">
        <v>33.1</v>
      </c>
      <c r="N155" s="29" t="n">
        <v>0.03</v>
      </c>
      <c r="O155" s="47" t="n">
        <v>8.1</v>
      </c>
      <c r="P155" s="47" t="n">
        <v>4.9</v>
      </c>
      <c r="Q155" s="47" t="n">
        <v>0.7</v>
      </c>
      <c r="R155" s="48" t="n">
        <v>30.83</v>
      </c>
      <c r="S155" s="35" t="n">
        <v>0.188598162</v>
      </c>
      <c r="T155" s="27" t="n">
        <v>0.93243866545</v>
      </c>
      <c r="U155" s="29" t="n">
        <v>0.0061</v>
      </c>
      <c r="V155" s="36" t="n">
        <v>0.202</v>
      </c>
      <c r="W155" s="49" t="n">
        <v>1290547</v>
      </c>
      <c r="X155" s="28" t="n">
        <v>14632079</v>
      </c>
      <c r="Y155" s="28" t="n">
        <v>786777</v>
      </c>
      <c r="Z155" s="28" t="n">
        <v>13845302</v>
      </c>
      <c r="AA155" s="47" t="n">
        <v>11.3378892826065</v>
      </c>
      <c r="AB155" s="47" t="n">
        <v>4.28</v>
      </c>
      <c r="AC155" s="30" t="s">
        <v>49</v>
      </c>
      <c r="AD155" s="49" t="n">
        <v>1092081</v>
      </c>
      <c r="AE155" s="28" t="n">
        <v>1045970</v>
      </c>
      <c r="AF155" s="28" t="n">
        <v>1230201</v>
      </c>
      <c r="AG155" s="28" t="n">
        <v>1937097</v>
      </c>
      <c r="AH155" s="36" t="n">
        <v>0.210501984425294</v>
      </c>
      <c r="AI155" s="49" t="n">
        <v>-2748205</v>
      </c>
      <c r="AJ155" s="50" t="n">
        <v>-0.0735</v>
      </c>
      <c r="AK155" s="36" t="n">
        <v>0.245</v>
      </c>
      <c r="AL155" s="51" t="n">
        <v>0.236</v>
      </c>
      <c r="AM155" s="50" t="n">
        <v>0.065</v>
      </c>
      <c r="AN155" s="36" t="n">
        <v>0.013</v>
      </c>
      <c r="AO155" s="52" t="n">
        <v>1.9</v>
      </c>
      <c r="AP155" s="53" t="n">
        <v>43738</v>
      </c>
      <c r="AQ155" s="49" t="n">
        <v>204778</v>
      </c>
      <c r="AR155" s="54" t="n">
        <v>28584</v>
      </c>
      <c r="AS155" s="30" t="s">
        <v>50</v>
      </c>
    </row>
    <row r="156" customFormat="false" ht="15" hidden="false" customHeight="false" outlineLevel="0" collapsed="false">
      <c r="A156" s="25" t="n">
        <v>155</v>
      </c>
      <c r="B156" s="26" t="s">
        <v>437</v>
      </c>
      <c r="C156" s="27" t="s">
        <v>60</v>
      </c>
      <c r="D156" s="27" t="s">
        <v>438</v>
      </c>
      <c r="E156" s="28" t="n">
        <v>789360</v>
      </c>
      <c r="F156" s="29" t="s">
        <v>42</v>
      </c>
      <c r="G156" s="29" t="s">
        <v>42</v>
      </c>
      <c r="H156" s="27" t="s">
        <v>43</v>
      </c>
      <c r="I156" s="27" t="s">
        <v>53</v>
      </c>
      <c r="J156" s="27" t="s">
        <v>54</v>
      </c>
      <c r="K156" s="27" t="s">
        <v>55</v>
      </c>
      <c r="L156" s="30" t="s">
        <v>160</v>
      </c>
      <c r="M156" s="46" t="n">
        <v>17.5</v>
      </c>
      <c r="N156" s="29" t="n">
        <v>0.057</v>
      </c>
      <c r="O156" s="47" t="n">
        <v>8.1</v>
      </c>
      <c r="P156" s="47" t="n">
        <v>1.7</v>
      </c>
      <c r="Q156" s="47" t="n">
        <v>1.3</v>
      </c>
      <c r="R156" s="48" t="n">
        <v>30</v>
      </c>
      <c r="S156" s="35" t="n">
        <v>0.25044125702</v>
      </c>
      <c r="T156" s="27" t="n">
        <v>1.7182654302</v>
      </c>
      <c r="U156" s="29" t="n">
        <v>0.0083</v>
      </c>
      <c r="V156" s="36" t="n">
        <v>0.146</v>
      </c>
      <c r="W156" s="49" t="n">
        <v>456590</v>
      </c>
      <c r="X156" s="28" t="n">
        <v>46571</v>
      </c>
      <c r="Y156" s="28" t="n">
        <v>19105</v>
      </c>
      <c r="Z156" s="28" t="n">
        <v>27466</v>
      </c>
      <c r="AA156" s="47" t="n">
        <v>0.101997415624521</v>
      </c>
      <c r="AB156" s="47" t="n">
        <v>-0.12</v>
      </c>
      <c r="AC156" s="30" t="s">
        <v>57</v>
      </c>
      <c r="AD156" s="49" t="n">
        <v>28823</v>
      </c>
      <c r="AE156" s="28" t="n">
        <v>-23329</v>
      </c>
      <c r="AF156" s="28" t="n">
        <v>-12749</v>
      </c>
      <c r="AG156" s="28" t="n">
        <v>95566</v>
      </c>
      <c r="AH156" s="36" t="n">
        <v>0.49115026129853</v>
      </c>
      <c r="AI156" s="49" t="n">
        <v>30695</v>
      </c>
      <c r="AJ156" s="50" t="n">
        <v>0.3238</v>
      </c>
      <c r="AK156" s="36" t="n">
        <v>0.328</v>
      </c>
      <c r="AL156" s="51" t="n">
        <v>0.109</v>
      </c>
      <c r="AM156" s="50" t="n">
        <v>0.094</v>
      </c>
      <c r="AN156" s="36" t="n">
        <v>0.067</v>
      </c>
      <c r="AO156" s="52" t="n">
        <v>0.81</v>
      </c>
      <c r="AP156" s="53" t="n">
        <v>43738</v>
      </c>
      <c r="AQ156" s="49" t="n">
        <v>28251</v>
      </c>
      <c r="AR156" s="54" t="n">
        <v>3239</v>
      </c>
      <c r="AS156" s="30" t="s">
        <v>50</v>
      </c>
    </row>
    <row r="157" customFormat="false" ht="15" hidden="false" customHeight="false" outlineLevel="0" collapsed="false">
      <c r="A157" s="25" t="n">
        <v>156</v>
      </c>
      <c r="B157" s="26" t="s">
        <v>439</v>
      </c>
      <c r="C157" s="27" t="s">
        <v>60</v>
      </c>
      <c r="D157" s="27" t="s">
        <v>440</v>
      </c>
      <c r="E157" s="28" t="n">
        <v>21396919</v>
      </c>
      <c r="F157" s="29" t="s">
        <v>42</v>
      </c>
      <c r="G157" s="29" t="s">
        <v>42</v>
      </c>
      <c r="H157" s="27" t="s">
        <v>81</v>
      </c>
      <c r="I157" s="27" t="s">
        <v>44</v>
      </c>
      <c r="J157" s="27" t="s">
        <v>194</v>
      </c>
      <c r="K157" s="27" t="s">
        <v>235</v>
      </c>
      <c r="L157" s="30" t="s">
        <v>236</v>
      </c>
      <c r="M157" s="46" t="n">
        <v>31.7</v>
      </c>
      <c r="N157" s="29" t="n">
        <v>0.032</v>
      </c>
      <c r="O157" s="47" t="n">
        <v>7.7</v>
      </c>
      <c r="P157" s="47" t="n">
        <v>3.5</v>
      </c>
      <c r="Q157" s="47" t="n">
        <v>2.1</v>
      </c>
      <c r="R157" s="48" t="n">
        <v>4.06</v>
      </c>
      <c r="S157" s="35" t="n">
        <v>0.17210452854</v>
      </c>
      <c r="T157" s="27" t="n">
        <v>0.12827660397</v>
      </c>
      <c r="U157" s="29" t="n">
        <v>0.0424</v>
      </c>
      <c r="V157" s="36" t="n">
        <v>1.342</v>
      </c>
      <c r="W157" s="49" t="n">
        <v>6046882</v>
      </c>
      <c r="X157" s="28" t="n">
        <v>24085272</v>
      </c>
      <c r="Y157" s="28" t="n">
        <v>8340386</v>
      </c>
      <c r="Z157" s="28" t="n">
        <v>15744886</v>
      </c>
      <c r="AA157" s="47" t="n">
        <v>3.98308946660444</v>
      </c>
      <c r="AB157" s="47" t="n">
        <v>3.04</v>
      </c>
      <c r="AC157" s="30" t="s">
        <v>49</v>
      </c>
      <c r="AD157" s="49" t="n">
        <v>2490549</v>
      </c>
      <c r="AE157" s="28" t="n">
        <v>2821258</v>
      </c>
      <c r="AF157" s="28" t="n">
        <v>3492539</v>
      </c>
      <c r="AG157" s="28" t="n">
        <v>4719788</v>
      </c>
      <c r="AH157" s="36" t="n">
        <v>0.237492190925521</v>
      </c>
      <c r="AI157" s="49" t="n">
        <v>2953124</v>
      </c>
      <c r="AJ157" s="50" t="n">
        <v>0.8053</v>
      </c>
      <c r="AK157" s="36" t="n">
        <v>1.084</v>
      </c>
      <c r="AL157" s="51" t="n">
        <v>0.109</v>
      </c>
      <c r="AM157" s="50" t="n">
        <v>0.072</v>
      </c>
      <c r="AN157" s="36" t="n">
        <v>0.021</v>
      </c>
      <c r="AO157" s="52" t="n">
        <v>0.22</v>
      </c>
      <c r="AP157" s="53" t="n">
        <v>43830</v>
      </c>
      <c r="AQ157" s="49" t="n">
        <v>4852</v>
      </c>
      <c r="AR157" s="54" t="n">
        <v>3631</v>
      </c>
      <c r="AS157" s="30" t="s">
        <v>58</v>
      </c>
    </row>
    <row r="158" customFormat="false" ht="15" hidden="false" customHeight="false" outlineLevel="0" collapsed="false">
      <c r="A158" s="25" t="n">
        <v>157</v>
      </c>
      <c r="B158" s="26" t="s">
        <v>439</v>
      </c>
      <c r="C158" s="27" t="s">
        <v>40</v>
      </c>
      <c r="D158" s="27" t="s">
        <v>441</v>
      </c>
      <c r="E158" s="28" t="n">
        <v>21396919</v>
      </c>
      <c r="F158" s="29" t="s">
        <v>42</v>
      </c>
      <c r="G158" s="29" t="s">
        <v>42</v>
      </c>
      <c r="H158" s="27" t="s">
        <v>81</v>
      </c>
      <c r="I158" s="27" t="s">
        <v>44</v>
      </c>
      <c r="J158" s="27" t="s">
        <v>194</v>
      </c>
      <c r="K158" s="27" t="s">
        <v>235</v>
      </c>
      <c r="L158" s="30" t="s">
        <v>236</v>
      </c>
      <c r="M158" s="46" t="n">
        <v>31.7</v>
      </c>
      <c r="N158" s="29" t="n">
        <v>0.032</v>
      </c>
      <c r="O158" s="47" t="n">
        <v>7.7</v>
      </c>
      <c r="P158" s="47" t="n">
        <v>3.5</v>
      </c>
      <c r="Q158" s="47" t="n">
        <v>2.1</v>
      </c>
      <c r="R158" s="48" t="n">
        <v>4.06</v>
      </c>
      <c r="S158" s="35" t="n">
        <v>0.17210452854</v>
      </c>
      <c r="T158" s="27" t="n">
        <v>0.12827660397</v>
      </c>
      <c r="U158" s="29" t="n">
        <v>0.0424</v>
      </c>
      <c r="V158" s="36" t="n">
        <v>1.342</v>
      </c>
      <c r="W158" s="49" t="n">
        <v>6046882</v>
      </c>
      <c r="X158" s="28" t="n">
        <v>24085272</v>
      </c>
      <c r="Y158" s="28" t="n">
        <v>8340386</v>
      </c>
      <c r="Z158" s="28" t="n">
        <v>15744886</v>
      </c>
      <c r="AA158" s="47" t="n">
        <v>3.98308946660444</v>
      </c>
      <c r="AB158" s="47" t="n">
        <v>3.04</v>
      </c>
      <c r="AC158" s="30" t="s">
        <v>49</v>
      </c>
      <c r="AD158" s="49" t="n">
        <v>2490549</v>
      </c>
      <c r="AE158" s="28" t="n">
        <v>2821258</v>
      </c>
      <c r="AF158" s="28" t="n">
        <v>3492539</v>
      </c>
      <c r="AG158" s="28" t="n">
        <v>4719788</v>
      </c>
      <c r="AH158" s="36" t="n">
        <v>0.237492190925521</v>
      </c>
      <c r="AI158" s="49" t="n">
        <v>2953124</v>
      </c>
      <c r="AJ158" s="50" t="n">
        <v>0.8053</v>
      </c>
      <c r="AK158" s="36" t="n">
        <v>1.084</v>
      </c>
      <c r="AL158" s="51" t="n">
        <v>0.109</v>
      </c>
      <c r="AM158" s="50" t="n">
        <v>0.072</v>
      </c>
      <c r="AN158" s="36" t="n">
        <v>0.021</v>
      </c>
      <c r="AO158" s="52" t="n">
        <v>0.36</v>
      </c>
      <c r="AP158" s="53" t="n">
        <v>43830</v>
      </c>
      <c r="AQ158" s="49" t="n">
        <v>19998</v>
      </c>
      <c r="AR158" s="54" t="n">
        <v>10126</v>
      </c>
      <c r="AS158" s="30" t="s">
        <v>50</v>
      </c>
    </row>
    <row r="159" customFormat="false" ht="15" hidden="false" customHeight="false" outlineLevel="0" collapsed="false">
      <c r="A159" s="25" t="n">
        <v>158</v>
      </c>
      <c r="B159" s="26" t="s">
        <v>439</v>
      </c>
      <c r="C159" s="27" t="s">
        <v>73</v>
      </c>
      <c r="D159" s="27" t="s">
        <v>442</v>
      </c>
      <c r="E159" s="28" t="n">
        <v>21396919</v>
      </c>
      <c r="F159" s="29" t="n">
        <v>0.00652</v>
      </c>
      <c r="G159" s="29" t="n">
        <v>0.00603</v>
      </c>
      <c r="H159" s="27" t="s">
        <v>81</v>
      </c>
      <c r="I159" s="27" t="s">
        <v>44</v>
      </c>
      <c r="J159" s="27" t="s">
        <v>194</v>
      </c>
      <c r="K159" s="27" t="s">
        <v>235</v>
      </c>
      <c r="L159" s="30" t="s">
        <v>236</v>
      </c>
      <c r="M159" s="46" t="n">
        <v>31.5</v>
      </c>
      <c r="N159" s="29" t="n">
        <v>0.032</v>
      </c>
      <c r="O159" s="47" t="n">
        <v>7.7</v>
      </c>
      <c r="P159" s="47" t="n">
        <v>3.5</v>
      </c>
      <c r="Q159" s="47" t="n">
        <v>2.1</v>
      </c>
      <c r="R159" s="48" t="n">
        <v>20.18</v>
      </c>
      <c r="S159" s="35" t="n">
        <v>0.17210452854</v>
      </c>
      <c r="T159" s="27" t="n">
        <v>0.12827660397</v>
      </c>
      <c r="U159" s="29" t="n">
        <v>0.0426</v>
      </c>
      <c r="V159" s="36" t="n">
        <v>1.342</v>
      </c>
      <c r="W159" s="49" t="n">
        <v>6046882</v>
      </c>
      <c r="X159" s="28" t="n">
        <v>24085272</v>
      </c>
      <c r="Y159" s="28" t="n">
        <v>8340386</v>
      </c>
      <c r="Z159" s="28" t="n">
        <v>15744886</v>
      </c>
      <c r="AA159" s="47" t="n">
        <v>3.98308946660444</v>
      </c>
      <c r="AB159" s="47" t="n">
        <v>3.04</v>
      </c>
      <c r="AC159" s="30" t="s">
        <v>49</v>
      </c>
      <c r="AD159" s="49" t="n">
        <v>2490549</v>
      </c>
      <c r="AE159" s="28" t="n">
        <v>2821258</v>
      </c>
      <c r="AF159" s="28" t="n">
        <v>3492539</v>
      </c>
      <c r="AG159" s="28" t="n">
        <v>4719788</v>
      </c>
      <c r="AH159" s="36" t="n">
        <v>0.237492190925521</v>
      </c>
      <c r="AI159" s="49" t="n">
        <v>2953124</v>
      </c>
      <c r="AJ159" s="50" t="n">
        <v>0.8053</v>
      </c>
      <c r="AK159" s="36" t="n">
        <v>1.084</v>
      </c>
      <c r="AL159" s="51" t="n">
        <v>0.109</v>
      </c>
      <c r="AM159" s="50" t="n">
        <v>0.072</v>
      </c>
      <c r="AN159" s="36" t="n">
        <v>0.021</v>
      </c>
      <c r="AO159" s="52" t="n">
        <v>0.27</v>
      </c>
      <c r="AP159" s="53" t="n">
        <v>43830</v>
      </c>
      <c r="AQ159" s="49" t="n">
        <v>558423</v>
      </c>
      <c r="AR159" s="54" t="n">
        <v>99373</v>
      </c>
      <c r="AS159" s="30" t="s">
        <v>50</v>
      </c>
    </row>
    <row r="160" customFormat="false" ht="15" hidden="false" customHeight="false" outlineLevel="0" collapsed="false">
      <c r="A160" s="25" t="n">
        <v>159</v>
      </c>
      <c r="B160" s="26" t="s">
        <v>443</v>
      </c>
      <c r="C160" s="27" t="s">
        <v>60</v>
      </c>
      <c r="D160" s="27" t="s">
        <v>444</v>
      </c>
      <c r="E160" s="28" t="n">
        <v>1121583</v>
      </c>
      <c r="F160" s="29" t="s">
        <v>42</v>
      </c>
      <c r="G160" s="29" t="s">
        <v>42</v>
      </c>
      <c r="H160" s="27" t="s">
        <v>68</v>
      </c>
      <c r="I160" s="27" t="s">
        <v>85</v>
      </c>
      <c r="J160" s="27" t="s">
        <v>93</v>
      </c>
      <c r="K160" s="27" t="s">
        <v>120</v>
      </c>
      <c r="L160" s="30" t="s">
        <v>94</v>
      </c>
      <c r="M160" s="46" t="n">
        <v>40.2</v>
      </c>
      <c r="N160" s="29" t="n">
        <v>0.025</v>
      </c>
      <c r="O160" s="47" t="n">
        <v>7.8</v>
      </c>
      <c r="P160" s="47" t="n">
        <v>0.4</v>
      </c>
      <c r="Q160" s="47" t="n">
        <v>0.8</v>
      </c>
      <c r="R160" s="48" t="n">
        <v>16.29</v>
      </c>
      <c r="S160" s="35" t="n">
        <v>0.476202</v>
      </c>
      <c r="T160" s="27" t="n">
        <v>0.40491463344</v>
      </c>
      <c r="U160" s="29" t="n">
        <v>0.0292</v>
      </c>
      <c r="V160" s="36" t="n">
        <v>1.176</v>
      </c>
      <c r="W160" s="49" t="n">
        <v>2202917</v>
      </c>
      <c r="X160" s="28" t="n">
        <v>1747604</v>
      </c>
      <c r="Y160" s="28" t="n">
        <v>343643</v>
      </c>
      <c r="Z160" s="28" t="n">
        <v>1403961</v>
      </c>
      <c r="AA160" s="47" t="n">
        <v>0.793313592840765</v>
      </c>
      <c r="AB160" s="47" t="n">
        <v>4.35</v>
      </c>
      <c r="AC160" s="30" t="s">
        <v>57</v>
      </c>
      <c r="AD160" s="49" t="n">
        <v>249186</v>
      </c>
      <c r="AE160" s="28" t="n">
        <v>228511</v>
      </c>
      <c r="AF160" s="28" t="n">
        <v>262612</v>
      </c>
      <c r="AG160" s="28" t="n">
        <v>322405</v>
      </c>
      <c r="AH160" s="36" t="n">
        <v>0.0896642681006017</v>
      </c>
      <c r="AI160" s="49" t="n">
        <v>91844</v>
      </c>
      <c r="AJ160" s="50" t="n">
        <v>1.6875</v>
      </c>
      <c r="AK160" s="36" t="n">
        <v>1.177</v>
      </c>
      <c r="AL160" s="51" t="n">
        <v>0.009</v>
      </c>
      <c r="AM160" s="50" t="n">
        <v>0.035</v>
      </c>
      <c r="AN160" s="36" t="n">
        <v>0.005</v>
      </c>
      <c r="AO160" s="52" t="n">
        <v>0.99</v>
      </c>
      <c r="AP160" s="53" t="n">
        <v>43738</v>
      </c>
      <c r="AQ160" s="49" t="n">
        <v>11785</v>
      </c>
      <c r="AR160" s="54" t="n">
        <v>2072</v>
      </c>
      <c r="AS160" s="30" t="s">
        <v>50</v>
      </c>
    </row>
    <row r="161" customFormat="false" ht="15" hidden="false" customHeight="false" outlineLevel="0" collapsed="false">
      <c r="A161" s="25" t="n">
        <v>160</v>
      </c>
      <c r="B161" s="26" t="s">
        <v>445</v>
      </c>
      <c r="C161" s="27" t="s">
        <v>60</v>
      </c>
      <c r="D161" s="27" t="s">
        <v>446</v>
      </c>
      <c r="E161" s="28" t="n">
        <v>6534582</v>
      </c>
      <c r="F161" s="29" t="s">
        <v>42</v>
      </c>
      <c r="G161" s="29" t="n">
        <v>0.00306</v>
      </c>
      <c r="H161" s="27" t="s">
        <v>43</v>
      </c>
      <c r="I161" s="27" t="s">
        <v>85</v>
      </c>
      <c r="J161" s="27" t="s">
        <v>69</v>
      </c>
      <c r="K161" s="27" t="s">
        <v>70</v>
      </c>
      <c r="L161" s="30" t="s">
        <v>70</v>
      </c>
      <c r="M161" s="46" t="n">
        <v>2.7</v>
      </c>
      <c r="N161" s="29" t="n">
        <v>0.367</v>
      </c>
      <c r="O161" s="47" t="n">
        <v>5.8</v>
      </c>
      <c r="P161" s="47" t="n">
        <v>0.9</v>
      </c>
      <c r="Q161" s="47" t="n">
        <v>0.4</v>
      </c>
      <c r="R161" s="48" t="n">
        <v>21.5</v>
      </c>
      <c r="S161" s="35" t="n">
        <v>0.1931</v>
      </c>
      <c r="T161" s="27" t="n">
        <v>7.8912344183</v>
      </c>
      <c r="U161" s="29" t="n">
        <v>0.009</v>
      </c>
      <c r="V161" s="36" t="n">
        <v>0.024</v>
      </c>
      <c r="W161" s="49" t="n">
        <v>6910673</v>
      </c>
      <c r="X161" s="28" t="n">
        <v>9266091</v>
      </c>
      <c r="Y161" s="28" t="n">
        <v>455743</v>
      </c>
      <c r="Z161" s="28" t="n">
        <v>8810348</v>
      </c>
      <c r="AA161" s="47" t="n">
        <v>1.34083771580568</v>
      </c>
      <c r="AB161" s="47" t="n">
        <v>3.06</v>
      </c>
      <c r="AC161" s="30" t="s">
        <v>57</v>
      </c>
      <c r="AD161" s="49" t="n">
        <v>1095183</v>
      </c>
      <c r="AE161" s="28" t="n">
        <v>1009446</v>
      </c>
      <c r="AF161" s="28" t="n">
        <v>1694051</v>
      </c>
      <c r="AG161" s="28" t="n">
        <v>2358044</v>
      </c>
      <c r="AH161" s="36" t="n">
        <v>0.291283902159829</v>
      </c>
      <c r="AI161" s="49" t="n">
        <v>373036</v>
      </c>
      <c r="AJ161" s="50" t="n">
        <v>2.3079</v>
      </c>
      <c r="AK161" s="36" t="n">
        <v>1.489</v>
      </c>
      <c r="AL161" s="51" t="n">
        <v>0.535</v>
      </c>
      <c r="AM161" s="50" t="n">
        <v>0.061</v>
      </c>
      <c r="AN161" s="36" t="n">
        <v>0.072</v>
      </c>
      <c r="AO161" s="52" t="n">
        <v>1.47</v>
      </c>
      <c r="AP161" s="53" t="n">
        <v>43738</v>
      </c>
      <c r="AQ161" s="49" t="n">
        <v>254022</v>
      </c>
      <c r="AR161" s="54" t="n">
        <v>37988</v>
      </c>
      <c r="AS161" s="30" t="s">
        <v>50</v>
      </c>
    </row>
    <row r="162" customFormat="false" ht="15" hidden="false" customHeight="false" outlineLevel="0" collapsed="false">
      <c r="A162" s="25" t="n">
        <v>161</v>
      </c>
      <c r="B162" s="26" t="s">
        <v>447</v>
      </c>
      <c r="C162" s="27" t="s">
        <v>60</v>
      </c>
      <c r="D162" s="27" t="s">
        <v>448</v>
      </c>
      <c r="E162" s="28" t="n">
        <v>5989830</v>
      </c>
      <c r="F162" s="29" t="s">
        <v>42</v>
      </c>
      <c r="G162" s="29" t="n">
        <v>0.00254</v>
      </c>
      <c r="H162" s="27" t="s">
        <v>81</v>
      </c>
      <c r="I162" s="27" t="s">
        <v>85</v>
      </c>
      <c r="J162" s="27" t="s">
        <v>393</v>
      </c>
      <c r="K162" s="27" t="s">
        <v>394</v>
      </c>
      <c r="L162" s="30" t="s">
        <v>394</v>
      </c>
      <c r="M162" s="46" t="n">
        <v>117.4</v>
      </c>
      <c r="N162" s="29" t="n">
        <v>0.009</v>
      </c>
      <c r="O162" s="47" t="n">
        <v>27.6</v>
      </c>
      <c r="P162" s="47" t="n">
        <v>3.3</v>
      </c>
      <c r="Q162" s="47" t="n">
        <v>7.3</v>
      </c>
      <c r="R162" s="48" t="n">
        <v>33.08</v>
      </c>
      <c r="S162" s="35" t="n">
        <v>0.157423945</v>
      </c>
      <c r="T162" s="27" t="n">
        <v>0.2818183083</v>
      </c>
      <c r="U162" s="29" t="n">
        <v>0.0048</v>
      </c>
      <c r="V162" s="36" t="n">
        <v>0.559</v>
      </c>
      <c r="W162" s="49" t="n">
        <v>1825340</v>
      </c>
      <c r="X162" s="28" t="n">
        <v>333012</v>
      </c>
      <c r="Y162" s="28" t="n">
        <v>28652</v>
      </c>
      <c r="Z162" s="28" t="n">
        <v>304360</v>
      </c>
      <c r="AA162" s="47" t="n">
        <v>0.182438340254418</v>
      </c>
      <c r="AB162" s="47" t="n">
        <v>-3.9</v>
      </c>
      <c r="AC162" s="30" t="s">
        <v>57</v>
      </c>
      <c r="AD162" s="49" t="n">
        <v>121630</v>
      </c>
      <c r="AE162" s="28" t="n">
        <v>124492</v>
      </c>
      <c r="AF162" s="28" t="n">
        <v>144351</v>
      </c>
      <c r="AG162" s="28" t="n">
        <v>190224</v>
      </c>
      <c r="AH162" s="36" t="n">
        <v>0.160757595869222</v>
      </c>
      <c r="AI162" s="49" t="n">
        <v>138481</v>
      </c>
      <c r="AJ162" s="50" t="n">
        <v>1.2523</v>
      </c>
      <c r="AK162" s="36" t="n">
        <v>1.618</v>
      </c>
      <c r="AL162" s="51" t="n">
        <v>0.042</v>
      </c>
      <c r="AM162" s="50" t="n">
        <v>0.043</v>
      </c>
      <c r="AN162" s="36" t="n">
        <v>0.018</v>
      </c>
      <c r="AO162" s="52" t="n">
        <v>0.87</v>
      </c>
      <c r="AP162" s="53" t="n">
        <v>43738</v>
      </c>
      <c r="AQ162" s="49" t="n">
        <v>181078</v>
      </c>
      <c r="AR162" s="54" t="n">
        <v>28901</v>
      </c>
      <c r="AS162" s="30" t="s">
        <v>50</v>
      </c>
    </row>
    <row r="163" customFormat="false" ht="15" hidden="false" customHeight="false" outlineLevel="0" collapsed="false">
      <c r="A163" s="25" t="n">
        <v>162</v>
      </c>
      <c r="B163" s="26" t="s">
        <v>449</v>
      </c>
      <c r="C163" s="27" t="s">
        <v>60</v>
      </c>
      <c r="D163" s="27" t="s">
        <v>450</v>
      </c>
      <c r="E163" s="28" t="n">
        <v>199708</v>
      </c>
      <c r="F163" s="29" t="s">
        <v>42</v>
      </c>
      <c r="G163" s="29" t="s">
        <v>42</v>
      </c>
      <c r="H163" s="27" t="s">
        <v>91</v>
      </c>
      <c r="I163" s="27" t="s">
        <v>85</v>
      </c>
      <c r="J163" s="27" t="s">
        <v>54</v>
      </c>
      <c r="K163" s="27" t="s">
        <v>281</v>
      </c>
      <c r="L163" s="30" t="s">
        <v>281</v>
      </c>
      <c r="M163" s="46" t="n">
        <v>0</v>
      </c>
      <c r="N163" s="29" t="n">
        <v>-28.262</v>
      </c>
      <c r="O163" s="47" t="n">
        <v>-10.7</v>
      </c>
      <c r="P163" s="47" t="n">
        <v>-1.9</v>
      </c>
      <c r="Q163" s="47" t="n">
        <v>0</v>
      </c>
      <c r="R163" s="48" t="n">
        <v>8.52</v>
      </c>
      <c r="S163" s="35" t="n">
        <v>0</v>
      </c>
      <c r="T163" s="27" t="n">
        <v>-240.79476354</v>
      </c>
      <c r="U163" s="29" t="n">
        <v>0</v>
      </c>
      <c r="V163" s="36" t="n">
        <v>0</v>
      </c>
      <c r="W163" s="49" t="n">
        <v>-12449</v>
      </c>
      <c r="X163" s="28" t="n">
        <v>492241</v>
      </c>
      <c r="Y163" s="28" t="n">
        <v>64776</v>
      </c>
      <c r="Z163" s="28" t="n">
        <v>427465</v>
      </c>
      <c r="AA163" s="47" t="n">
        <v>-39.5406056711382</v>
      </c>
      <c r="AB163" s="47" t="s">
        <v>42</v>
      </c>
      <c r="AC163" s="30" t="s">
        <v>65</v>
      </c>
      <c r="AD163" s="49" t="n">
        <v>101276</v>
      </c>
      <c r="AE163" s="28" t="n">
        <v>32512</v>
      </c>
      <c r="AF163" s="28" t="n">
        <v>-144017</v>
      </c>
      <c r="AG163" s="28" t="n">
        <v>-58491</v>
      </c>
      <c r="AH163" s="36" t="n">
        <v>-1.83277466054323</v>
      </c>
      <c r="AI163" s="49" t="n">
        <v>2638</v>
      </c>
      <c r="AJ163" s="50" t="n">
        <v>2.0724</v>
      </c>
      <c r="AK163" s="36" t="n">
        <v>0.061</v>
      </c>
      <c r="AL163" s="51" t="n">
        <v>-2.865</v>
      </c>
      <c r="AM163" s="50" t="n">
        <v>-0.087</v>
      </c>
      <c r="AN163" s="36" t="n">
        <v>-0.194</v>
      </c>
      <c r="AO163" s="52" t="n">
        <v>4.78</v>
      </c>
      <c r="AP163" s="53" t="n">
        <v>43738</v>
      </c>
      <c r="AQ163" s="49" t="n">
        <v>495</v>
      </c>
      <c r="AR163" s="54" t="n">
        <v>203</v>
      </c>
      <c r="AS163" s="30" t="s">
        <v>78</v>
      </c>
    </row>
    <row r="164" customFormat="false" ht="15" hidden="false" customHeight="false" outlineLevel="0" collapsed="false">
      <c r="A164" s="25" t="n">
        <v>163</v>
      </c>
      <c r="B164" s="26" t="s">
        <v>451</v>
      </c>
      <c r="C164" s="27" t="s">
        <v>60</v>
      </c>
      <c r="D164" s="27" t="s">
        <v>452</v>
      </c>
      <c r="E164" s="28" t="n">
        <v>39531231</v>
      </c>
      <c r="F164" s="29" t="n">
        <v>0.01478</v>
      </c>
      <c r="G164" s="29" t="n">
        <v>0.01366</v>
      </c>
      <c r="H164" s="27" t="s">
        <v>43</v>
      </c>
      <c r="I164" s="27" t="s">
        <v>85</v>
      </c>
      <c r="J164" s="27" t="s">
        <v>93</v>
      </c>
      <c r="K164" s="27" t="s">
        <v>116</v>
      </c>
      <c r="L164" s="30" t="s">
        <v>453</v>
      </c>
      <c r="M164" s="46" t="n">
        <v>48.8</v>
      </c>
      <c r="N164" s="29" t="n">
        <v>0.02</v>
      </c>
      <c r="O164" s="47" t="n">
        <v>22.2</v>
      </c>
      <c r="P164" s="47" t="n">
        <v>7.5</v>
      </c>
      <c r="Q164" s="47" t="n">
        <v>3.9</v>
      </c>
      <c r="R164" s="48" t="n">
        <v>52.32</v>
      </c>
      <c r="S164" s="35" t="n">
        <v>0.39513161048</v>
      </c>
      <c r="T164" s="27" t="n">
        <v>1.07193182</v>
      </c>
      <c r="U164" s="29" t="n">
        <v>0.0076</v>
      </c>
      <c r="V164" s="36" t="n">
        <v>0.369</v>
      </c>
      <c r="W164" s="49" t="n">
        <v>5287408</v>
      </c>
      <c r="X164" s="28" t="n">
        <v>7708355</v>
      </c>
      <c r="Y164" s="28" t="n">
        <v>1767934</v>
      </c>
      <c r="Z164" s="28" t="n">
        <v>5940421</v>
      </c>
      <c r="AA164" s="47" t="n">
        <v>1.45787028351132</v>
      </c>
      <c r="AB164" s="47" t="n">
        <v>2.75</v>
      </c>
      <c r="AC164" s="30" t="s">
        <v>57</v>
      </c>
      <c r="AD164" s="49" t="n">
        <v>934869</v>
      </c>
      <c r="AE164" s="28" t="n">
        <v>1015662</v>
      </c>
      <c r="AF164" s="28" t="n">
        <v>1240200</v>
      </c>
      <c r="AG164" s="28" t="n">
        <v>2032155</v>
      </c>
      <c r="AH164" s="36" t="n">
        <v>0.295394425256298</v>
      </c>
      <c r="AI164" s="49" t="n">
        <v>-1897005</v>
      </c>
      <c r="AJ164" s="50" t="n">
        <v>-0.0483</v>
      </c>
      <c r="AK164" s="36" t="n">
        <v>0.151</v>
      </c>
      <c r="AL164" s="51" t="n">
        <v>0.266</v>
      </c>
      <c r="AM164" s="50" t="n">
        <v>0.078</v>
      </c>
      <c r="AN164" s="36" t="n">
        <v>0.046</v>
      </c>
      <c r="AO164" s="52" t="n">
        <v>0.97</v>
      </c>
      <c r="AP164" s="53" t="n">
        <v>43738</v>
      </c>
      <c r="AQ164" s="49" t="n">
        <v>1097689</v>
      </c>
      <c r="AR164" s="54" t="n">
        <v>91729</v>
      </c>
      <c r="AS164" s="30" t="s">
        <v>50</v>
      </c>
    </row>
    <row r="165" customFormat="false" ht="15" hidden="false" customHeight="false" outlineLevel="0" collapsed="false">
      <c r="A165" s="25" t="n">
        <v>164</v>
      </c>
      <c r="B165" s="26" t="s">
        <v>454</v>
      </c>
      <c r="C165" s="27" t="s">
        <v>60</v>
      </c>
      <c r="D165" s="27" t="s">
        <v>455</v>
      </c>
      <c r="E165" s="28" t="n">
        <v>11674548</v>
      </c>
      <c r="F165" s="29" t="s">
        <v>42</v>
      </c>
      <c r="G165" s="29" t="n">
        <v>0.00347</v>
      </c>
      <c r="H165" s="27" t="s">
        <v>81</v>
      </c>
      <c r="I165" s="27" t="s">
        <v>85</v>
      </c>
      <c r="J165" s="27" t="s">
        <v>93</v>
      </c>
      <c r="K165" s="27" t="s">
        <v>116</v>
      </c>
      <c r="L165" s="30" t="s">
        <v>453</v>
      </c>
      <c r="M165" s="46" t="n">
        <v>32.2</v>
      </c>
      <c r="N165" s="29" t="n">
        <v>0.031</v>
      </c>
      <c r="O165" s="47" t="n">
        <v>12.9</v>
      </c>
      <c r="P165" s="47" t="n">
        <v>3.8</v>
      </c>
      <c r="Q165" s="47" t="n">
        <v>2.2</v>
      </c>
      <c r="R165" s="48" t="n">
        <v>23.15</v>
      </c>
      <c r="S165" s="35" t="n">
        <v>0.35906794766</v>
      </c>
      <c r="T165" s="27" t="n">
        <v>0.71971401086</v>
      </c>
      <c r="U165" s="29" t="n">
        <v>0.0155</v>
      </c>
      <c r="V165" s="36" t="n">
        <v>0.499</v>
      </c>
      <c r="W165" s="49" t="n">
        <v>2712689</v>
      </c>
      <c r="X165" s="28" t="n">
        <v>4537569</v>
      </c>
      <c r="Y165" s="28" t="n">
        <v>680508</v>
      </c>
      <c r="Z165" s="28" t="n">
        <v>3857061</v>
      </c>
      <c r="AA165" s="47" t="n">
        <v>1.67271994688665</v>
      </c>
      <c r="AB165" s="47" t="n">
        <v>3.06</v>
      </c>
      <c r="AC165" s="30" t="s">
        <v>49</v>
      </c>
      <c r="AD165" s="49" t="n">
        <v>222758</v>
      </c>
      <c r="AE165" s="28" t="n">
        <v>248826</v>
      </c>
      <c r="AF165" s="28" t="n">
        <v>361341</v>
      </c>
      <c r="AG165" s="28" t="n">
        <v>1190762</v>
      </c>
      <c r="AH165" s="36" t="n">
        <v>0.748492950260294</v>
      </c>
      <c r="AI165" s="49" t="n">
        <v>-758161</v>
      </c>
      <c r="AJ165" s="50" t="s">
        <v>42</v>
      </c>
      <c r="AK165" s="36" t="s">
        <v>48</v>
      </c>
      <c r="AL165" s="51" t="n">
        <v>0.19</v>
      </c>
      <c r="AM165" s="50" t="n">
        <v>0.076</v>
      </c>
      <c r="AN165" s="36" t="n">
        <v>0.033</v>
      </c>
      <c r="AO165" s="52" t="n">
        <v>1.42</v>
      </c>
      <c r="AP165" s="53" t="n">
        <v>43738</v>
      </c>
      <c r="AQ165" s="49" t="n">
        <v>406944</v>
      </c>
      <c r="AR165" s="54" t="n">
        <v>47055</v>
      </c>
      <c r="AS165" s="30" t="s">
        <v>50</v>
      </c>
    </row>
    <row r="166" customFormat="false" ht="15" hidden="false" customHeight="false" outlineLevel="0" collapsed="false">
      <c r="A166" s="25" t="n">
        <v>165</v>
      </c>
      <c r="B166" s="26" t="s">
        <v>456</v>
      </c>
      <c r="C166" s="27" t="s">
        <v>60</v>
      </c>
      <c r="D166" s="27" t="s">
        <v>457</v>
      </c>
      <c r="E166" s="28" t="s">
        <v>42</v>
      </c>
      <c r="F166" s="29" t="s">
        <v>42</v>
      </c>
      <c r="G166" s="29" t="s">
        <v>42</v>
      </c>
      <c r="H166" s="27" t="s">
        <v>81</v>
      </c>
      <c r="I166" s="27" t="s">
        <v>85</v>
      </c>
      <c r="J166" s="27" t="s">
        <v>393</v>
      </c>
      <c r="K166" s="27" t="s">
        <v>394</v>
      </c>
      <c r="L166" s="30" t="s">
        <v>394</v>
      </c>
      <c r="M166" s="46" t="s">
        <v>42</v>
      </c>
      <c r="N166" s="29" t="s">
        <v>42</v>
      </c>
      <c r="O166" s="47" t="s">
        <v>42</v>
      </c>
      <c r="P166" s="47" t="s">
        <v>42</v>
      </c>
      <c r="Q166" s="47" t="s">
        <v>42</v>
      </c>
      <c r="R166" s="48" t="n">
        <v>20.2</v>
      </c>
      <c r="S166" s="35" t="s">
        <v>42</v>
      </c>
      <c r="T166" s="27" t="s">
        <v>42</v>
      </c>
      <c r="U166" s="29" t="s">
        <v>48</v>
      </c>
      <c r="V166" s="36" t="s">
        <v>42</v>
      </c>
      <c r="W166" s="49" t="n">
        <v>83366</v>
      </c>
      <c r="X166" s="28" t="n">
        <v>198350</v>
      </c>
      <c r="Y166" s="28" t="n">
        <v>24828</v>
      </c>
      <c r="Z166" s="28" t="n">
        <v>173522</v>
      </c>
      <c r="AA166" s="47" t="n">
        <v>2.37926732720773</v>
      </c>
      <c r="AB166" s="47" t="s">
        <v>42</v>
      </c>
      <c r="AC166" s="30" t="s">
        <v>49</v>
      </c>
      <c r="AD166" s="49" t="s">
        <v>42</v>
      </c>
      <c r="AE166" s="28" t="s">
        <v>42</v>
      </c>
      <c r="AF166" s="28" t="s">
        <v>42</v>
      </c>
      <c r="AG166" s="28" t="s">
        <v>42</v>
      </c>
      <c r="AH166" s="36" t="s">
        <v>42</v>
      </c>
      <c r="AI166" s="49" t="s">
        <v>42</v>
      </c>
      <c r="AJ166" s="50" t="s">
        <v>42</v>
      </c>
      <c r="AK166" s="36" t="s">
        <v>48</v>
      </c>
      <c r="AL166" s="51"/>
      <c r="AM166" s="50"/>
      <c r="AN166" s="36"/>
      <c r="AO166" s="52" t="s">
        <v>42</v>
      </c>
      <c r="AP166" s="53" t="n">
        <v>43738</v>
      </c>
      <c r="AQ166" s="49" t="n">
        <v>568873</v>
      </c>
      <c r="AR166" s="54" t="n">
        <v>56025</v>
      </c>
      <c r="AS166" s="30" t="s">
        <v>50</v>
      </c>
    </row>
    <row r="167" customFormat="false" ht="15" hidden="false" customHeight="false" outlineLevel="0" collapsed="false">
      <c r="A167" s="25" t="n">
        <v>166</v>
      </c>
      <c r="B167" s="26" t="s">
        <v>458</v>
      </c>
      <c r="C167" s="27" t="s">
        <v>60</v>
      </c>
      <c r="D167" s="27" t="s">
        <v>459</v>
      </c>
      <c r="E167" s="28" t="n">
        <v>3017777</v>
      </c>
      <c r="F167" s="29" t="s">
        <v>42</v>
      </c>
      <c r="G167" s="29" t="s">
        <v>42</v>
      </c>
      <c r="H167" s="27" t="s">
        <v>43</v>
      </c>
      <c r="I167" s="27" t="s">
        <v>85</v>
      </c>
      <c r="J167" s="27" t="s">
        <v>45</v>
      </c>
      <c r="K167" s="27" t="s">
        <v>86</v>
      </c>
      <c r="L167" s="30" t="s">
        <v>86</v>
      </c>
      <c r="M167" s="46" t="n">
        <v>25.7</v>
      </c>
      <c r="N167" s="29" t="n">
        <v>0.039</v>
      </c>
      <c r="O167" s="47" t="s">
        <v>42</v>
      </c>
      <c r="P167" s="47" t="n">
        <v>1</v>
      </c>
      <c r="Q167" s="47" t="n">
        <v>18.1</v>
      </c>
      <c r="R167" s="48" t="n">
        <v>29.54</v>
      </c>
      <c r="S167" s="35" t="n">
        <v>0.13997727926</v>
      </c>
      <c r="T167" s="27" t="n">
        <v>1.1515365392</v>
      </c>
      <c r="U167" s="29" t="n">
        <v>0.0047</v>
      </c>
      <c r="V167" s="36" t="n">
        <v>0.122</v>
      </c>
      <c r="W167" s="49" t="n">
        <v>2938957</v>
      </c>
      <c r="X167" s="28" t="n">
        <v>889805</v>
      </c>
      <c r="Y167" s="28" t="n">
        <v>507388</v>
      </c>
      <c r="Z167" s="28" t="n">
        <v>382417</v>
      </c>
      <c r="AA167" s="47" t="n">
        <v>0.302762170389019</v>
      </c>
      <c r="AB167" s="47" t="s">
        <v>42</v>
      </c>
      <c r="AC167" s="30" t="s">
        <v>57</v>
      </c>
      <c r="AD167" s="49" t="n">
        <v>44588</v>
      </c>
      <c r="AE167" s="28" t="n">
        <v>54686</v>
      </c>
      <c r="AF167" s="28" t="n">
        <v>72157</v>
      </c>
      <c r="AG167" s="28" t="s">
        <v>42</v>
      </c>
      <c r="AH167" s="36" t="s">
        <v>42</v>
      </c>
      <c r="AI167" s="49" t="n">
        <v>86387</v>
      </c>
      <c r="AJ167" s="50" t="s">
        <v>42</v>
      </c>
      <c r="AK167" s="36" t="s">
        <v>48</v>
      </c>
      <c r="AL167" s="51" t="n">
        <v>0.043</v>
      </c>
      <c r="AM167" s="50" t="n">
        <v>0.035</v>
      </c>
      <c r="AN167" s="36" t="n">
        <v>0.023</v>
      </c>
      <c r="AO167" s="52" t="s">
        <v>42</v>
      </c>
      <c r="AP167" s="53" t="n">
        <v>43830</v>
      </c>
      <c r="AQ167" s="49" t="n">
        <v>70539</v>
      </c>
      <c r="AR167" s="54" t="n">
        <v>12030</v>
      </c>
      <c r="AS167" s="30" t="s">
        <v>50</v>
      </c>
    </row>
    <row r="168" customFormat="false" ht="15" hidden="false" customHeight="false" outlineLevel="0" collapsed="false">
      <c r="A168" s="25" t="n">
        <v>167</v>
      </c>
      <c r="B168" s="26" t="s">
        <v>460</v>
      </c>
      <c r="C168" s="27" t="s">
        <v>60</v>
      </c>
      <c r="D168" s="27" t="s">
        <v>461</v>
      </c>
      <c r="E168" s="28" t="n">
        <v>2246790</v>
      </c>
      <c r="F168" s="29" t="s">
        <v>42</v>
      </c>
      <c r="G168" s="29" t="s">
        <v>42</v>
      </c>
      <c r="H168" s="27" t="s">
        <v>43</v>
      </c>
      <c r="I168" s="27" t="s">
        <v>85</v>
      </c>
      <c r="J168" s="27" t="s">
        <v>54</v>
      </c>
      <c r="K168" s="27" t="s">
        <v>130</v>
      </c>
      <c r="L168" s="30" t="s">
        <v>462</v>
      </c>
      <c r="M168" s="46" t="n">
        <v>66.3</v>
      </c>
      <c r="N168" s="29" t="n">
        <v>0.015</v>
      </c>
      <c r="O168" s="47" t="n">
        <v>13.5</v>
      </c>
      <c r="P168" s="47" t="n">
        <v>-3.1</v>
      </c>
      <c r="Q168" s="47" t="n">
        <v>0.8</v>
      </c>
      <c r="R168" s="48" t="n">
        <v>22.01</v>
      </c>
      <c r="S168" s="35" t="n">
        <v>0</v>
      </c>
      <c r="T168" s="27" t="n">
        <v>0.33211482724</v>
      </c>
      <c r="U168" s="29" t="n">
        <v>0</v>
      </c>
      <c r="V168" s="36" t="n">
        <v>0</v>
      </c>
      <c r="W168" s="49" t="n">
        <v>-330625</v>
      </c>
      <c r="X168" s="28" t="n">
        <v>1286684</v>
      </c>
      <c r="Y168" s="28" t="n">
        <v>60226</v>
      </c>
      <c r="Z168" s="28" t="n">
        <v>1226458</v>
      </c>
      <c r="AA168" s="47" t="n">
        <v>-3.89167183364839</v>
      </c>
      <c r="AB168" s="47" t="n">
        <v>4.67</v>
      </c>
      <c r="AC168" s="30" t="s">
        <v>65</v>
      </c>
      <c r="AD168" s="49" t="n">
        <v>135874</v>
      </c>
      <c r="AE168" s="28" t="n">
        <v>259524</v>
      </c>
      <c r="AF168" s="28" t="n">
        <v>-442669</v>
      </c>
      <c r="AG168" s="28" t="n">
        <v>255836</v>
      </c>
      <c r="AH168" s="36" t="n">
        <v>0.234833581890332</v>
      </c>
      <c r="AI168" s="49" t="n">
        <v>237687</v>
      </c>
      <c r="AJ168" s="50" t="n">
        <v>0.4056</v>
      </c>
      <c r="AK168" s="36" t="n">
        <v>1.112</v>
      </c>
      <c r="AL168" s="51"/>
      <c r="AM168" s="50" t="n">
        <v>0.114</v>
      </c>
      <c r="AN168" s="36" t="n">
        <v>0.01</v>
      </c>
      <c r="AO168" s="52" t="n">
        <v>0.37</v>
      </c>
      <c r="AP168" s="53" t="n">
        <v>43738</v>
      </c>
      <c r="AQ168" s="49" t="n">
        <v>144415</v>
      </c>
      <c r="AR168" s="54" t="n">
        <v>21641</v>
      </c>
      <c r="AS168" s="30" t="s">
        <v>50</v>
      </c>
    </row>
    <row r="169" customFormat="false" ht="15" hidden="false" customHeight="false" outlineLevel="0" collapsed="false">
      <c r="A169" s="25" t="n">
        <v>168</v>
      </c>
      <c r="B169" s="26" t="s">
        <v>463</v>
      </c>
      <c r="C169" s="27" t="s">
        <v>60</v>
      </c>
      <c r="D169" s="27" t="s">
        <v>464</v>
      </c>
      <c r="E169" s="28" t="n">
        <v>39895527</v>
      </c>
      <c r="F169" s="29" t="s">
        <v>42</v>
      </c>
      <c r="G169" s="29" t="s">
        <v>42</v>
      </c>
      <c r="H169" s="27" t="s">
        <v>68</v>
      </c>
      <c r="I169" s="27" t="s">
        <v>92</v>
      </c>
      <c r="J169" s="27" t="s">
        <v>93</v>
      </c>
      <c r="K169" s="27" t="s">
        <v>120</v>
      </c>
      <c r="L169" s="30" t="s">
        <v>134</v>
      </c>
      <c r="M169" s="46" t="n">
        <v>92.5</v>
      </c>
      <c r="N169" s="29" t="n">
        <v>0.011</v>
      </c>
      <c r="O169" s="47" t="n">
        <v>16.3</v>
      </c>
      <c r="P169" s="47" t="n">
        <v>7.3</v>
      </c>
      <c r="Q169" s="47" t="n">
        <v>1.9</v>
      </c>
      <c r="R169" s="48" t="n">
        <v>22.01</v>
      </c>
      <c r="S169" s="35" t="n">
        <v>0.1827</v>
      </c>
      <c r="T169" s="27" t="n">
        <v>0.23787596853</v>
      </c>
      <c r="U169" s="29" t="n">
        <v>0.0083</v>
      </c>
      <c r="V169" s="36" t="n">
        <v>0.768</v>
      </c>
      <c r="W169" s="49" t="n">
        <v>4851107</v>
      </c>
      <c r="X169" s="28" t="n">
        <v>19538374</v>
      </c>
      <c r="Y169" s="28" t="n">
        <v>6768523</v>
      </c>
      <c r="Z169" s="28" t="n">
        <v>12769851</v>
      </c>
      <c r="AA169" s="47" t="n">
        <v>4.02761142972109</v>
      </c>
      <c r="AB169" s="47" t="n">
        <v>2.63</v>
      </c>
      <c r="AC169" s="30" t="s">
        <v>71</v>
      </c>
      <c r="AD169" s="49" t="n">
        <v>2476287</v>
      </c>
      <c r="AE169" s="28" t="n">
        <v>2675009</v>
      </c>
      <c r="AF169" s="28" t="n">
        <v>2682221</v>
      </c>
      <c r="AG169" s="28" t="n">
        <v>3070369</v>
      </c>
      <c r="AH169" s="36" t="n">
        <v>0.0743106101533799</v>
      </c>
      <c r="AI169" s="49" t="n">
        <v>1998564</v>
      </c>
      <c r="AJ169" s="50" t="n">
        <v>0.7219</v>
      </c>
      <c r="AK169" s="36" t="n">
        <v>1.161</v>
      </c>
      <c r="AL169" s="51" t="n">
        <v>0.034</v>
      </c>
      <c r="AM169" s="50" t="n">
        <v>0.079</v>
      </c>
      <c r="AN169" s="36" t="n">
        <v>0.007</v>
      </c>
      <c r="AO169" s="52" t="n">
        <v>1.11</v>
      </c>
      <c r="AP169" s="53" t="n">
        <v>43738</v>
      </c>
      <c r="AQ169" s="49" t="n">
        <v>370171</v>
      </c>
      <c r="AR169" s="54" t="n">
        <v>50565</v>
      </c>
      <c r="AS169" s="30" t="s">
        <v>50</v>
      </c>
    </row>
    <row r="170" customFormat="false" ht="15" hidden="false" customHeight="false" outlineLevel="0" collapsed="false">
      <c r="A170" s="25" t="n">
        <v>169</v>
      </c>
      <c r="B170" s="26" t="s">
        <v>463</v>
      </c>
      <c r="C170" s="27" t="s">
        <v>40</v>
      </c>
      <c r="D170" s="27" t="s">
        <v>465</v>
      </c>
      <c r="E170" s="28" t="n">
        <v>39895527</v>
      </c>
      <c r="F170" s="29" t="n">
        <v>0.00908</v>
      </c>
      <c r="G170" s="29" t="n">
        <v>0.00839</v>
      </c>
      <c r="H170" s="27" t="s">
        <v>68</v>
      </c>
      <c r="I170" s="27" t="s">
        <v>92</v>
      </c>
      <c r="J170" s="27" t="s">
        <v>93</v>
      </c>
      <c r="K170" s="27" t="s">
        <v>120</v>
      </c>
      <c r="L170" s="30" t="s">
        <v>134</v>
      </c>
      <c r="M170" s="46" t="n">
        <v>109.3</v>
      </c>
      <c r="N170" s="29" t="n">
        <v>0.009</v>
      </c>
      <c r="O170" s="47" t="n">
        <v>16.3</v>
      </c>
      <c r="P170" s="47" t="n">
        <v>8.6</v>
      </c>
      <c r="Q170" s="47" t="n">
        <v>2.3</v>
      </c>
      <c r="R170" s="48" t="n">
        <v>25.99</v>
      </c>
      <c r="S170" s="35" t="n">
        <v>0.1827</v>
      </c>
      <c r="T170" s="27" t="n">
        <v>0.23787596853</v>
      </c>
      <c r="U170" s="29" t="n">
        <v>0.007</v>
      </c>
      <c r="V170" s="36" t="n">
        <v>0.768</v>
      </c>
      <c r="W170" s="49" t="n">
        <v>4851107</v>
      </c>
      <c r="X170" s="28" t="n">
        <v>19538374</v>
      </c>
      <c r="Y170" s="28" t="n">
        <v>6768523</v>
      </c>
      <c r="Z170" s="28" t="n">
        <v>12769851</v>
      </c>
      <c r="AA170" s="47" t="n">
        <v>4.02761142972109</v>
      </c>
      <c r="AB170" s="47" t="n">
        <v>2.63</v>
      </c>
      <c r="AC170" s="30" t="s">
        <v>71</v>
      </c>
      <c r="AD170" s="49" t="n">
        <v>2476287</v>
      </c>
      <c r="AE170" s="28" t="n">
        <v>2675009</v>
      </c>
      <c r="AF170" s="28" t="n">
        <v>2682221</v>
      </c>
      <c r="AG170" s="28" t="n">
        <v>3070369</v>
      </c>
      <c r="AH170" s="36" t="n">
        <v>0.0743106101533799</v>
      </c>
      <c r="AI170" s="49" t="n">
        <v>1998564</v>
      </c>
      <c r="AJ170" s="50" t="n">
        <v>0.7219</v>
      </c>
      <c r="AK170" s="36" t="n">
        <v>1.161</v>
      </c>
      <c r="AL170" s="51" t="n">
        <v>0.034</v>
      </c>
      <c r="AM170" s="50" t="n">
        <v>0.079</v>
      </c>
      <c r="AN170" s="36" t="n">
        <v>0.007</v>
      </c>
      <c r="AO170" s="52" t="n">
        <v>1.34</v>
      </c>
      <c r="AP170" s="53" t="n">
        <v>43738</v>
      </c>
      <c r="AQ170" s="49" t="n">
        <v>959433</v>
      </c>
      <c r="AR170" s="54" t="n">
        <v>118278</v>
      </c>
      <c r="AS170" s="30" t="s">
        <v>50</v>
      </c>
    </row>
    <row r="171" customFormat="false" ht="15" hidden="false" customHeight="false" outlineLevel="0" collapsed="false">
      <c r="A171" s="25" t="n">
        <v>170</v>
      </c>
      <c r="B171" s="26" t="s">
        <v>466</v>
      </c>
      <c r="C171" s="27" t="s">
        <v>60</v>
      </c>
      <c r="D171" s="27" t="s">
        <v>467</v>
      </c>
      <c r="E171" s="28" t="n">
        <v>3274090</v>
      </c>
      <c r="F171" s="29" t="s">
        <v>42</v>
      </c>
      <c r="G171" s="29" t="s">
        <v>42</v>
      </c>
      <c r="H171" s="27" t="s">
        <v>43</v>
      </c>
      <c r="I171" s="27" t="s">
        <v>85</v>
      </c>
      <c r="J171" s="27" t="s">
        <v>93</v>
      </c>
      <c r="K171" s="27" t="s">
        <v>120</v>
      </c>
      <c r="L171" s="30" t="s">
        <v>94</v>
      </c>
      <c r="M171" s="46" t="n">
        <v>177.9</v>
      </c>
      <c r="N171" s="29" t="n">
        <v>0.006</v>
      </c>
      <c r="O171" s="47" t="n">
        <v>8.7</v>
      </c>
      <c r="P171" s="47" t="n">
        <v>3</v>
      </c>
      <c r="Q171" s="47" t="n">
        <v>0.9</v>
      </c>
      <c r="R171" s="48" t="n">
        <v>12.56</v>
      </c>
      <c r="S171" s="35" t="n">
        <v>0</v>
      </c>
      <c r="T171" s="27" t="n">
        <v>0.07059023366</v>
      </c>
      <c r="U171" s="29" t="n">
        <v>0</v>
      </c>
      <c r="V171" s="36" t="n">
        <v>0</v>
      </c>
      <c r="W171" s="49" t="n">
        <v>840223</v>
      </c>
      <c r="X171" s="28" t="n">
        <v>1616581</v>
      </c>
      <c r="Y171" s="28" t="n">
        <v>170072</v>
      </c>
      <c r="Z171" s="28" t="n">
        <v>1446509</v>
      </c>
      <c r="AA171" s="47" t="n">
        <v>1.92399041682982</v>
      </c>
      <c r="AB171" s="47" t="n">
        <v>2.67</v>
      </c>
      <c r="AC171" s="30" t="s">
        <v>71</v>
      </c>
      <c r="AD171" s="49" t="n">
        <v>269538</v>
      </c>
      <c r="AE171" s="28" t="n">
        <v>180735</v>
      </c>
      <c r="AF171" s="28" t="n">
        <v>265589</v>
      </c>
      <c r="AG171" s="28" t="n">
        <v>541009</v>
      </c>
      <c r="AH171" s="36" t="n">
        <v>0.261425180553957</v>
      </c>
      <c r="AI171" s="49" t="n">
        <v>174379</v>
      </c>
      <c r="AJ171" s="50" t="n">
        <v>0.2443</v>
      </c>
      <c r="AK171" s="36" t="n">
        <v>0.152</v>
      </c>
      <c r="AL171" s="51" t="n">
        <v>0.017</v>
      </c>
      <c r="AM171" s="50" t="n">
        <v>0.069</v>
      </c>
      <c r="AN171" s="36" t="n">
        <v>0.004</v>
      </c>
      <c r="AO171" s="52" t="n">
        <v>2.29</v>
      </c>
      <c r="AP171" s="53" t="n">
        <v>43738</v>
      </c>
      <c r="AQ171" s="49" t="n">
        <v>129522</v>
      </c>
      <c r="AR171" s="54" t="n">
        <v>29045</v>
      </c>
      <c r="AS171" s="30" t="s">
        <v>50</v>
      </c>
    </row>
    <row r="172" customFormat="false" ht="15" hidden="false" customHeight="false" outlineLevel="0" collapsed="false">
      <c r="A172" s="25" t="n">
        <v>171</v>
      </c>
      <c r="B172" s="26" t="s">
        <v>468</v>
      </c>
      <c r="C172" s="27" t="s">
        <v>60</v>
      </c>
      <c r="D172" s="27" t="s">
        <v>469</v>
      </c>
      <c r="E172" s="28" t="n">
        <v>43623236</v>
      </c>
      <c r="F172" s="29" t="n">
        <v>0.02161</v>
      </c>
      <c r="G172" s="29" t="n">
        <v>0.01998</v>
      </c>
      <c r="H172" s="27" t="s">
        <v>43</v>
      </c>
      <c r="I172" s="27" t="s">
        <v>85</v>
      </c>
      <c r="J172" s="27" t="s">
        <v>93</v>
      </c>
      <c r="K172" s="27" t="s">
        <v>120</v>
      </c>
      <c r="L172" s="30" t="s">
        <v>94</v>
      </c>
      <c r="M172" s="46" t="n">
        <v>39.6</v>
      </c>
      <c r="N172" s="29" t="n">
        <v>0.025</v>
      </c>
      <c r="O172" s="47" t="n">
        <v>18.5</v>
      </c>
      <c r="P172" s="47" t="n">
        <v>9.3</v>
      </c>
      <c r="Q172" s="47" t="n">
        <v>4.5</v>
      </c>
      <c r="R172" s="48" t="n">
        <v>54.96</v>
      </c>
      <c r="S172" s="35" t="n">
        <v>0.54908963636</v>
      </c>
      <c r="T172" s="27" t="n">
        <v>1.3885503228</v>
      </c>
      <c r="U172" s="29" t="n">
        <v>0.01</v>
      </c>
      <c r="V172" s="36" t="n">
        <v>0.395</v>
      </c>
      <c r="W172" s="49" t="n">
        <v>4704614</v>
      </c>
      <c r="X172" s="28" t="n">
        <v>1645029</v>
      </c>
      <c r="Y172" s="28" t="n">
        <v>1148053</v>
      </c>
      <c r="Z172" s="28" t="n">
        <v>496976</v>
      </c>
      <c r="AA172" s="47" t="n">
        <v>0.349662905394576</v>
      </c>
      <c r="AB172" s="47" t="n">
        <v>0.11</v>
      </c>
      <c r="AC172" s="30" t="s">
        <v>57</v>
      </c>
      <c r="AD172" s="49" t="n">
        <v>1198033</v>
      </c>
      <c r="AE172" s="28" t="n">
        <v>1286951</v>
      </c>
      <c r="AF172" s="28" t="n">
        <v>1416289</v>
      </c>
      <c r="AG172" s="28" t="n">
        <v>2373745</v>
      </c>
      <c r="AH172" s="36" t="n">
        <v>0.255996494679967</v>
      </c>
      <c r="AI172" s="49" t="n">
        <v>1562848</v>
      </c>
      <c r="AJ172" s="50" t="n">
        <v>0.4801</v>
      </c>
      <c r="AK172" s="36" t="n">
        <v>1.028</v>
      </c>
      <c r="AL172" s="51" t="n">
        <v>0.278</v>
      </c>
      <c r="AM172" s="50" t="n">
        <v>0.166</v>
      </c>
      <c r="AN172" s="36" t="n">
        <v>0.093</v>
      </c>
      <c r="AO172" s="52" t="n">
        <v>0.86</v>
      </c>
      <c r="AP172" s="53" t="n">
        <v>43830</v>
      </c>
      <c r="AQ172" s="49" t="n">
        <v>2558218</v>
      </c>
      <c r="AR172" s="54" t="n">
        <v>116247</v>
      </c>
      <c r="AS172" s="30" t="s">
        <v>50</v>
      </c>
    </row>
    <row r="173" customFormat="false" ht="15" hidden="false" customHeight="false" outlineLevel="0" collapsed="false">
      <c r="A173" s="25" t="n">
        <v>172</v>
      </c>
      <c r="B173" s="26" t="s">
        <v>470</v>
      </c>
      <c r="C173" s="27" t="s">
        <v>60</v>
      </c>
      <c r="D173" s="27" t="s">
        <v>471</v>
      </c>
      <c r="E173" s="28" t="n">
        <v>1212902</v>
      </c>
      <c r="F173" s="29" t="s">
        <v>42</v>
      </c>
      <c r="G173" s="29" t="s">
        <v>42</v>
      </c>
      <c r="H173" s="27" t="s">
        <v>62</v>
      </c>
      <c r="I173" s="27" t="s">
        <v>85</v>
      </c>
      <c r="J173" s="27" t="s">
        <v>45</v>
      </c>
      <c r="K173" s="27" t="s">
        <v>86</v>
      </c>
      <c r="L173" s="30" t="s">
        <v>184</v>
      </c>
      <c r="M173" s="46" t="n">
        <v>-55.4</v>
      </c>
      <c r="N173" s="29" t="n">
        <v>-0.018</v>
      </c>
      <c r="O173" s="47" t="n">
        <v>-319.8</v>
      </c>
      <c r="P173" s="47" t="n">
        <v>24.9</v>
      </c>
      <c r="Q173" s="47" t="n">
        <v>7.4</v>
      </c>
      <c r="R173" s="48" t="n">
        <v>8.22</v>
      </c>
      <c r="S173" s="35" t="n">
        <v>0</v>
      </c>
      <c r="T173" s="27" t="n">
        <v>-0.1482626141</v>
      </c>
      <c r="U173" s="29" t="n">
        <v>0</v>
      </c>
      <c r="V173" s="36" t="n">
        <v>0</v>
      </c>
      <c r="W173" s="49" t="n">
        <v>41738</v>
      </c>
      <c r="X173" s="28" t="n">
        <v>12117</v>
      </c>
      <c r="Y173" s="28" t="n">
        <v>19695</v>
      </c>
      <c r="Z173" s="28" t="n">
        <v>-7578</v>
      </c>
      <c r="AA173" s="47" t="n">
        <v>0.290310987589247</v>
      </c>
      <c r="AB173" s="47" t="s">
        <v>42</v>
      </c>
      <c r="AC173" s="30" t="s">
        <v>77</v>
      </c>
      <c r="AD173" s="49" t="n">
        <v>-332905</v>
      </c>
      <c r="AE173" s="28" t="n">
        <v>-13569</v>
      </c>
      <c r="AF173" s="28" t="n">
        <v>-57546</v>
      </c>
      <c r="AG173" s="28" t="n">
        <v>-3764</v>
      </c>
      <c r="AH173" s="36" t="n">
        <v>-0.775555087551077</v>
      </c>
      <c r="AI173" s="49" t="n">
        <v>12645</v>
      </c>
      <c r="AJ173" s="50" t="n">
        <v>0.5109</v>
      </c>
      <c r="AK173" s="36" t="n">
        <v>0.313</v>
      </c>
      <c r="AL173" s="51" t="n">
        <v>-0.334</v>
      </c>
      <c r="AM173" s="50" t="n">
        <v>-0.087</v>
      </c>
      <c r="AN173" s="36" t="n">
        <v>-0.088</v>
      </c>
      <c r="AO173" s="52" t="n">
        <v>1.71</v>
      </c>
      <c r="AP173" s="53" t="n">
        <v>43738</v>
      </c>
      <c r="AQ173" s="49" t="n">
        <v>52639</v>
      </c>
      <c r="AR173" s="54" t="n">
        <v>15703</v>
      </c>
      <c r="AS173" s="30" t="s">
        <v>50</v>
      </c>
    </row>
    <row r="174" customFormat="false" ht="15" hidden="false" customHeight="false" outlineLevel="0" collapsed="false">
      <c r="A174" s="25" t="n">
        <v>173</v>
      </c>
      <c r="B174" s="26" t="s">
        <v>472</v>
      </c>
      <c r="C174" s="27" t="s">
        <v>60</v>
      </c>
      <c r="D174" s="27" t="s">
        <v>473</v>
      </c>
      <c r="E174" s="28" t="n">
        <v>60759</v>
      </c>
      <c r="F174" s="29" t="s">
        <v>42</v>
      </c>
      <c r="G174" s="29" t="s">
        <v>42</v>
      </c>
      <c r="H174" s="27" t="s">
        <v>62</v>
      </c>
      <c r="I174" s="27" t="s">
        <v>85</v>
      </c>
      <c r="J174" s="27" t="s">
        <v>266</v>
      </c>
      <c r="K174" s="27" t="s">
        <v>266</v>
      </c>
      <c r="L174" s="30" t="s">
        <v>474</v>
      </c>
      <c r="M174" s="46" t="n">
        <v>-2.1</v>
      </c>
      <c r="N174" s="29" t="n">
        <v>-0.482</v>
      </c>
      <c r="O174" s="47" t="n">
        <v>-8.2</v>
      </c>
      <c r="P174" s="47" t="n">
        <v>0.6</v>
      </c>
      <c r="Q174" s="47" t="n">
        <v>0.7</v>
      </c>
      <c r="R174" s="48" t="n">
        <v>2.47</v>
      </c>
      <c r="S174" s="35" t="n">
        <v>0</v>
      </c>
      <c r="T174" s="27" t="n">
        <v>-1.1909613637</v>
      </c>
      <c r="U174" s="29" t="n">
        <v>0</v>
      </c>
      <c r="V174" s="36" t="n">
        <v>0</v>
      </c>
      <c r="W174" s="49" t="n">
        <v>84636</v>
      </c>
      <c r="X174" s="28" t="n">
        <v>160988</v>
      </c>
      <c r="Y174" s="28" t="n">
        <v>13597</v>
      </c>
      <c r="Z174" s="28" t="n">
        <v>147391</v>
      </c>
      <c r="AA174" s="47" t="n">
        <v>1.90212202845125</v>
      </c>
      <c r="AB174" s="47" t="s">
        <v>42</v>
      </c>
      <c r="AC174" s="30" t="s">
        <v>49</v>
      </c>
      <c r="AD174" s="49" t="n">
        <v>-228740</v>
      </c>
      <c r="AE174" s="28" t="n">
        <v>-41556</v>
      </c>
      <c r="AF174" s="28" t="n">
        <v>-40690</v>
      </c>
      <c r="AG174" s="28" t="n">
        <v>-25239</v>
      </c>
      <c r="AH174" s="36" t="n">
        <v>-0.520365947611611</v>
      </c>
      <c r="AI174" s="49" t="n">
        <v>-22565</v>
      </c>
      <c r="AJ174" s="50" t="n">
        <v>1.0589</v>
      </c>
      <c r="AK174" s="36" t="n">
        <v>-2.687</v>
      </c>
      <c r="AL174" s="51" t="n">
        <v>-0.161</v>
      </c>
      <c r="AM174" s="50" t="n">
        <v>-0.052</v>
      </c>
      <c r="AN174" s="36" t="n">
        <v>-0.045</v>
      </c>
      <c r="AO174" s="52" t="n">
        <v>1.84</v>
      </c>
      <c r="AP174" s="53" t="n">
        <v>43738</v>
      </c>
      <c r="AQ174" s="49" t="n">
        <v>5915</v>
      </c>
      <c r="AR174" s="54" t="n">
        <v>2200</v>
      </c>
      <c r="AS174" s="30" t="s">
        <v>58</v>
      </c>
    </row>
    <row r="175" customFormat="false" ht="15" hidden="false" customHeight="false" outlineLevel="0" collapsed="false">
      <c r="A175" s="25" t="n">
        <v>174</v>
      </c>
      <c r="B175" s="26" t="s">
        <v>475</v>
      </c>
      <c r="C175" s="27" t="s">
        <v>60</v>
      </c>
      <c r="D175" s="27" t="s">
        <v>476</v>
      </c>
      <c r="E175" s="28" t="n">
        <v>14095620</v>
      </c>
      <c r="F175" s="29" t="s">
        <v>42</v>
      </c>
      <c r="G175" s="29" t="n">
        <v>0.00163</v>
      </c>
      <c r="H175" s="27" t="s">
        <v>91</v>
      </c>
      <c r="I175" s="27" t="s">
        <v>85</v>
      </c>
      <c r="J175" s="27" t="s">
        <v>109</v>
      </c>
      <c r="K175" s="27" t="s">
        <v>169</v>
      </c>
      <c r="L175" s="30" t="s">
        <v>219</v>
      </c>
      <c r="M175" s="46" t="n">
        <v>32.6</v>
      </c>
      <c r="N175" s="29" t="n">
        <v>0.031</v>
      </c>
      <c r="O175" s="47" t="n">
        <v>21.7</v>
      </c>
      <c r="P175" s="47" t="n">
        <v>2.4</v>
      </c>
      <c r="Q175" s="47" t="n">
        <v>2.4</v>
      </c>
      <c r="R175" s="48" t="n">
        <v>41.58</v>
      </c>
      <c r="S175" s="35" t="n">
        <v>0.2507374631</v>
      </c>
      <c r="T175" s="27" t="n">
        <v>1.273879056</v>
      </c>
      <c r="U175" s="29" t="n">
        <v>0.006</v>
      </c>
      <c r="V175" s="36" t="n">
        <v>0.197</v>
      </c>
      <c r="W175" s="49" t="n">
        <v>5805246</v>
      </c>
      <c r="X175" s="28" t="n">
        <v>1160728</v>
      </c>
      <c r="Y175" s="28" t="n">
        <v>644995</v>
      </c>
      <c r="Z175" s="28" t="n">
        <v>515733</v>
      </c>
      <c r="AA175" s="47" t="n">
        <v>0.199944670734022</v>
      </c>
      <c r="AB175" s="47" t="n">
        <v>0.74</v>
      </c>
      <c r="AC175" s="30" t="s">
        <v>57</v>
      </c>
      <c r="AD175" s="49" t="n">
        <v>686636</v>
      </c>
      <c r="AE175" s="28" t="n">
        <v>919418</v>
      </c>
      <c r="AF175" s="28" t="n">
        <v>966325</v>
      </c>
      <c r="AG175" s="28" t="n">
        <v>672923</v>
      </c>
      <c r="AH175" s="36" t="n">
        <v>-0.00670190866328313</v>
      </c>
      <c r="AI175" s="49" t="n">
        <v>739045</v>
      </c>
      <c r="AJ175" s="50" t="n">
        <v>0.4558</v>
      </c>
      <c r="AK175" s="36" t="n">
        <v>1.496</v>
      </c>
      <c r="AL175" s="51" t="n">
        <v>0.078</v>
      </c>
      <c r="AM175" s="50" t="n">
        <v>0.043</v>
      </c>
      <c r="AN175" s="36" t="n">
        <v>0.054</v>
      </c>
      <c r="AO175" s="52" t="n">
        <v>0.67</v>
      </c>
      <c r="AP175" s="53" t="n">
        <v>43738</v>
      </c>
      <c r="AQ175" s="49" t="n">
        <v>295164</v>
      </c>
      <c r="AR175" s="54" t="n">
        <v>42107</v>
      </c>
      <c r="AS175" s="30" t="s">
        <v>50</v>
      </c>
    </row>
    <row r="176" customFormat="false" ht="15" hidden="false" customHeight="false" outlineLevel="0" collapsed="false">
      <c r="A176" s="25" t="n">
        <v>175</v>
      </c>
      <c r="B176" s="26" t="s">
        <v>477</v>
      </c>
      <c r="C176" s="27" t="s">
        <v>60</v>
      </c>
      <c r="D176" s="27" t="s">
        <v>478</v>
      </c>
      <c r="E176" s="28" t="n">
        <v>85103447</v>
      </c>
      <c r="F176" s="29" t="n">
        <v>0.01786</v>
      </c>
      <c r="G176" s="29" t="n">
        <v>0.01652</v>
      </c>
      <c r="H176" s="27" t="s">
        <v>43</v>
      </c>
      <c r="I176" s="27" t="s">
        <v>85</v>
      </c>
      <c r="J176" s="27" t="s">
        <v>93</v>
      </c>
      <c r="K176" s="27" t="s">
        <v>120</v>
      </c>
      <c r="L176" s="30" t="s">
        <v>397</v>
      </c>
      <c r="M176" s="46" t="n">
        <v>84</v>
      </c>
      <c r="N176" s="29" t="n">
        <v>0.012</v>
      </c>
      <c r="O176" s="47" t="n">
        <v>52.6</v>
      </c>
      <c r="P176" s="47" t="n">
        <v>25</v>
      </c>
      <c r="Q176" s="47" t="n">
        <v>4.4</v>
      </c>
      <c r="R176" s="48" t="n">
        <v>52.38</v>
      </c>
      <c r="S176" s="35" t="n">
        <v>0.155678249</v>
      </c>
      <c r="T176" s="27" t="n">
        <v>0.6239125857</v>
      </c>
      <c r="U176" s="29" t="n">
        <v>0.003</v>
      </c>
      <c r="V176" s="36" t="n">
        <v>0.25</v>
      </c>
      <c r="W176" s="49" t="n">
        <v>3193623</v>
      </c>
      <c r="X176" s="28" t="n">
        <v>1146084</v>
      </c>
      <c r="Y176" s="28" t="n">
        <v>221794</v>
      </c>
      <c r="Z176" s="28" t="n">
        <v>924290</v>
      </c>
      <c r="AA176" s="47" t="n">
        <v>0.358866403454634</v>
      </c>
      <c r="AB176" s="47" t="n">
        <v>0.42</v>
      </c>
      <c r="AC176" s="30" t="s">
        <v>57</v>
      </c>
      <c r="AD176" s="49" t="n">
        <v>464727</v>
      </c>
      <c r="AE176" s="28" t="n">
        <v>714557</v>
      </c>
      <c r="AF176" s="28" t="n">
        <v>1030753</v>
      </c>
      <c r="AG176" s="28" t="n">
        <v>1629956</v>
      </c>
      <c r="AH176" s="36" t="n">
        <v>0.519355230478103</v>
      </c>
      <c r="AI176" s="49" t="n">
        <v>716530</v>
      </c>
      <c r="AJ176" s="50" t="n">
        <v>1.3236</v>
      </c>
      <c r="AK176" s="36" t="n">
        <v>2.338</v>
      </c>
      <c r="AL176" s="51" t="n">
        <v>0.408</v>
      </c>
      <c r="AM176" s="50" t="n">
        <v>0.111</v>
      </c>
      <c r="AN176" s="36" t="n">
        <v>0.071</v>
      </c>
      <c r="AO176" s="52" t="n">
        <v>0.97</v>
      </c>
      <c r="AP176" s="53" t="n">
        <v>43738</v>
      </c>
      <c r="AQ176" s="49" t="n">
        <v>2762705</v>
      </c>
      <c r="AR176" s="54" t="n">
        <v>158805</v>
      </c>
      <c r="AS176" s="30" t="s">
        <v>50</v>
      </c>
    </row>
    <row r="177" customFormat="false" ht="15" hidden="false" customHeight="false" outlineLevel="0" collapsed="false">
      <c r="A177" s="25" t="n">
        <v>176</v>
      </c>
      <c r="B177" s="26" t="s">
        <v>479</v>
      </c>
      <c r="C177" s="27" t="s">
        <v>40</v>
      </c>
      <c r="D177" s="27" t="s">
        <v>480</v>
      </c>
      <c r="E177" s="28" t="n">
        <v>54883</v>
      </c>
      <c r="F177" s="29" t="s">
        <v>42</v>
      </c>
      <c r="G177" s="29" t="s">
        <v>42</v>
      </c>
      <c r="H177" s="27" t="s">
        <v>62</v>
      </c>
      <c r="I177" s="27" t="s">
        <v>53</v>
      </c>
      <c r="J177" s="27" t="s">
        <v>194</v>
      </c>
      <c r="K177" s="27" t="s">
        <v>346</v>
      </c>
      <c r="L177" s="30" t="s">
        <v>481</v>
      </c>
      <c r="M177" s="46" t="n">
        <v>-13.7</v>
      </c>
      <c r="N177" s="29" t="n">
        <v>-0.073</v>
      </c>
      <c r="O177" s="47" t="n">
        <v>10.3</v>
      </c>
      <c r="P177" s="47" t="n">
        <v>-0.1</v>
      </c>
      <c r="Q177" s="47" t="n">
        <v>0.1</v>
      </c>
      <c r="R177" s="48" t="n">
        <v>9.49</v>
      </c>
      <c r="S177" s="35" t="n">
        <v>0</v>
      </c>
      <c r="T177" s="27" t="n">
        <v>-0.69373433829</v>
      </c>
      <c r="U177" s="29" t="n">
        <v>0</v>
      </c>
      <c r="V177" s="36" t="n">
        <v>0</v>
      </c>
      <c r="W177" s="49" t="n">
        <v>-381306</v>
      </c>
      <c r="X177" s="28" t="n">
        <v>671749</v>
      </c>
      <c r="Y177" s="28" t="n">
        <v>31689</v>
      </c>
      <c r="Z177" s="28" t="n">
        <v>640060</v>
      </c>
      <c r="AA177" s="47" t="n">
        <v>-1.76170582157113</v>
      </c>
      <c r="AB177" s="47" t="n">
        <v>9.44</v>
      </c>
      <c r="AC177" s="30" t="s">
        <v>65</v>
      </c>
      <c r="AD177" s="49" t="n">
        <v>15505</v>
      </c>
      <c r="AE177" s="28" t="n">
        <v>24165</v>
      </c>
      <c r="AF177" s="28" t="n">
        <v>26811</v>
      </c>
      <c r="AG177" s="28" t="n">
        <v>65660</v>
      </c>
      <c r="AH177" s="36" t="n">
        <v>0.617867816747824</v>
      </c>
      <c r="AI177" s="49" t="n">
        <v>24639</v>
      </c>
      <c r="AJ177" s="50" t="n">
        <v>1.4842</v>
      </c>
      <c r="AK177" s="36" t="n">
        <v>1.811</v>
      </c>
      <c r="AL177" s="51"/>
      <c r="AM177" s="50" t="n">
        <v>0.115</v>
      </c>
      <c r="AN177" s="36" t="n">
        <v>-0.029</v>
      </c>
      <c r="AO177" s="52" t="n">
        <v>1.2</v>
      </c>
      <c r="AP177" s="53" t="n">
        <v>43738</v>
      </c>
      <c r="AQ177" s="49" t="n">
        <v>891</v>
      </c>
      <c r="AR177" s="54" t="n">
        <v>146</v>
      </c>
      <c r="AS177" s="30" t="s">
        <v>78</v>
      </c>
    </row>
    <row r="178" customFormat="false" ht="15" hidden="false" customHeight="false" outlineLevel="0" collapsed="false">
      <c r="A178" s="25" t="n">
        <v>177</v>
      </c>
      <c r="B178" s="26" t="s">
        <v>482</v>
      </c>
      <c r="C178" s="27" t="s">
        <v>60</v>
      </c>
      <c r="D178" s="27" t="s">
        <v>483</v>
      </c>
      <c r="E178" s="28" t="n">
        <v>4566518</v>
      </c>
      <c r="F178" s="29" t="s">
        <v>42</v>
      </c>
      <c r="G178" s="29" t="s">
        <v>42</v>
      </c>
      <c r="H178" s="27" t="s">
        <v>43</v>
      </c>
      <c r="I178" s="27" t="s">
        <v>44</v>
      </c>
      <c r="J178" s="27" t="s">
        <v>54</v>
      </c>
      <c r="K178" s="27" t="s">
        <v>312</v>
      </c>
      <c r="L178" s="30" t="s">
        <v>352</v>
      </c>
      <c r="M178" s="46" t="n">
        <v>20.8</v>
      </c>
      <c r="N178" s="29" t="n">
        <v>0.048</v>
      </c>
      <c r="O178" s="47" t="n">
        <v>17.6</v>
      </c>
      <c r="P178" s="47" t="n">
        <v>1.9</v>
      </c>
      <c r="Q178" s="47" t="n">
        <v>1</v>
      </c>
      <c r="R178" s="48" t="n">
        <v>4.51</v>
      </c>
      <c r="S178" s="35" t="n">
        <v>0.06</v>
      </c>
      <c r="T178" s="27" t="n">
        <v>0.21661124713</v>
      </c>
      <c r="U178" s="29" t="n">
        <v>0.0133</v>
      </c>
      <c r="V178" s="36" t="n">
        <v>0.277</v>
      </c>
      <c r="W178" s="49" t="n">
        <v>2233072</v>
      </c>
      <c r="X178" s="28" t="n">
        <v>1794184</v>
      </c>
      <c r="Y178" s="28" t="n">
        <v>966344</v>
      </c>
      <c r="Z178" s="28" t="n">
        <v>827840</v>
      </c>
      <c r="AA178" s="47" t="n">
        <v>0.803459986959668</v>
      </c>
      <c r="AB178" s="47" t="n">
        <v>2.48</v>
      </c>
      <c r="AC178" s="30" t="s">
        <v>57</v>
      </c>
      <c r="AD178" s="49" t="n">
        <v>212506</v>
      </c>
      <c r="AE178" s="28" t="n">
        <v>353634</v>
      </c>
      <c r="AF178" s="28" t="n">
        <v>119685</v>
      </c>
      <c r="AG178" s="28" t="n">
        <v>304144</v>
      </c>
      <c r="AH178" s="36" t="n">
        <v>0.126944907963205</v>
      </c>
      <c r="AI178" s="49" t="n">
        <v>548539</v>
      </c>
      <c r="AJ178" s="50" t="n">
        <v>0.2842</v>
      </c>
      <c r="AK178" s="36" t="n">
        <v>2.073</v>
      </c>
      <c r="AL178" s="51" t="n">
        <v>0.1</v>
      </c>
      <c r="AM178" s="50" t="n">
        <v>0.048</v>
      </c>
      <c r="AN178" s="36" t="n">
        <v>0.041</v>
      </c>
      <c r="AO178" s="52" t="n">
        <v>1.23</v>
      </c>
      <c r="AP178" s="53" t="n">
        <v>43738</v>
      </c>
      <c r="AQ178" s="49" t="n">
        <v>3746</v>
      </c>
      <c r="AR178" s="54" t="n">
        <v>2433</v>
      </c>
      <c r="AS178" s="30" t="s">
        <v>58</v>
      </c>
    </row>
    <row r="179" customFormat="false" ht="15" hidden="false" customHeight="false" outlineLevel="0" collapsed="false">
      <c r="A179" s="25" t="n">
        <v>178</v>
      </c>
      <c r="B179" s="26" t="s">
        <v>482</v>
      </c>
      <c r="C179" s="27" t="s">
        <v>40</v>
      </c>
      <c r="D179" s="27" t="s">
        <v>484</v>
      </c>
      <c r="E179" s="28" t="n">
        <v>4566518</v>
      </c>
      <c r="F179" s="29" t="s">
        <v>42</v>
      </c>
      <c r="G179" s="29" t="s">
        <v>42</v>
      </c>
      <c r="H179" s="27" t="s">
        <v>43</v>
      </c>
      <c r="I179" s="27" t="s">
        <v>44</v>
      </c>
      <c r="J179" s="27" t="s">
        <v>54</v>
      </c>
      <c r="K179" s="27" t="s">
        <v>312</v>
      </c>
      <c r="L179" s="30" t="s">
        <v>352</v>
      </c>
      <c r="M179" s="46" t="n">
        <v>23.2</v>
      </c>
      <c r="N179" s="29" t="n">
        <v>0.043</v>
      </c>
      <c r="O179" s="47" t="n">
        <v>17.6</v>
      </c>
      <c r="P179" s="47" t="n">
        <v>2.1</v>
      </c>
      <c r="Q179" s="47" t="n">
        <v>1.1</v>
      </c>
      <c r="R179" s="48" t="n">
        <v>5.03</v>
      </c>
      <c r="S179" s="35" t="n">
        <v>0.06</v>
      </c>
      <c r="T179" s="27" t="n">
        <v>0.21661124713</v>
      </c>
      <c r="U179" s="29" t="n">
        <v>0.0119</v>
      </c>
      <c r="V179" s="36" t="n">
        <v>0.277</v>
      </c>
      <c r="W179" s="49" t="n">
        <v>2233072</v>
      </c>
      <c r="X179" s="28" t="n">
        <v>1794184</v>
      </c>
      <c r="Y179" s="28" t="n">
        <v>966344</v>
      </c>
      <c r="Z179" s="28" t="n">
        <v>827840</v>
      </c>
      <c r="AA179" s="47" t="n">
        <v>0.803459986959668</v>
      </c>
      <c r="AB179" s="47" t="n">
        <v>2.48</v>
      </c>
      <c r="AC179" s="30" t="s">
        <v>57</v>
      </c>
      <c r="AD179" s="49" t="n">
        <v>212506</v>
      </c>
      <c r="AE179" s="28" t="n">
        <v>353634</v>
      </c>
      <c r="AF179" s="28" t="n">
        <v>119685</v>
      </c>
      <c r="AG179" s="28" t="n">
        <v>304144</v>
      </c>
      <c r="AH179" s="36" t="n">
        <v>0.126944907963205</v>
      </c>
      <c r="AI179" s="49" t="n">
        <v>548539</v>
      </c>
      <c r="AJ179" s="50" t="n">
        <v>0.2842</v>
      </c>
      <c r="AK179" s="36" t="n">
        <v>2.073</v>
      </c>
      <c r="AL179" s="51" t="n">
        <v>0.1</v>
      </c>
      <c r="AM179" s="50" t="n">
        <v>0.048</v>
      </c>
      <c r="AN179" s="36" t="n">
        <v>0.041</v>
      </c>
      <c r="AO179" s="52" t="n">
        <v>1.05</v>
      </c>
      <c r="AP179" s="53" t="n">
        <v>43738</v>
      </c>
      <c r="AQ179" s="49" t="n">
        <v>316021</v>
      </c>
      <c r="AR179" s="54" t="n">
        <v>103001</v>
      </c>
      <c r="AS179" s="30" t="s">
        <v>50</v>
      </c>
    </row>
    <row r="180" customFormat="false" ht="15" hidden="false" customHeight="false" outlineLevel="0" collapsed="false">
      <c r="A180" s="25" t="n">
        <v>179</v>
      </c>
      <c r="B180" s="26" t="s">
        <v>485</v>
      </c>
      <c r="C180" s="27" t="s">
        <v>60</v>
      </c>
      <c r="D180" s="27" t="s">
        <v>486</v>
      </c>
      <c r="E180" s="28" t="n">
        <v>7247421</v>
      </c>
      <c r="F180" s="29" t="n">
        <v>0.00234</v>
      </c>
      <c r="G180" s="29" t="n">
        <v>0.00216</v>
      </c>
      <c r="H180" s="27" t="s">
        <v>43</v>
      </c>
      <c r="I180" s="27" t="s">
        <v>85</v>
      </c>
      <c r="J180" s="27" t="s">
        <v>109</v>
      </c>
      <c r="K180" s="27" t="s">
        <v>169</v>
      </c>
      <c r="L180" s="30" t="s">
        <v>212</v>
      </c>
      <c r="M180" s="46" t="n">
        <v>2.7</v>
      </c>
      <c r="N180" s="29" t="n">
        <v>0.376</v>
      </c>
      <c r="O180" s="47" t="n">
        <v>7</v>
      </c>
      <c r="P180" s="47" t="n">
        <v>18.2</v>
      </c>
      <c r="Q180" s="47" t="n">
        <v>0.1</v>
      </c>
      <c r="R180" s="48" t="n">
        <v>10.32</v>
      </c>
      <c r="S180" s="35" t="n">
        <v>0</v>
      </c>
      <c r="T180" s="27" t="n">
        <v>3.8853807476</v>
      </c>
      <c r="U180" s="29" t="n">
        <v>0</v>
      </c>
      <c r="V180" s="36" t="n">
        <v>0</v>
      </c>
      <c r="W180" s="49" t="n">
        <v>348061</v>
      </c>
      <c r="X180" s="28" t="n">
        <v>19654526</v>
      </c>
      <c r="Y180" s="28" t="n">
        <v>1495152</v>
      </c>
      <c r="Z180" s="28" t="n">
        <v>18159374</v>
      </c>
      <c r="AA180" s="47" t="n">
        <v>56.4686247525578</v>
      </c>
      <c r="AB180" s="47" t="n">
        <v>3.5</v>
      </c>
      <c r="AC180" s="30" t="s">
        <v>49</v>
      </c>
      <c r="AD180" s="49" t="n">
        <v>1710985</v>
      </c>
      <c r="AE180" s="28" t="n">
        <v>1477939</v>
      </c>
      <c r="AF180" s="28" t="n">
        <v>1566058</v>
      </c>
      <c r="AG180" s="28" t="n">
        <v>3226830</v>
      </c>
      <c r="AH180" s="36" t="n">
        <v>0.235501550045177</v>
      </c>
      <c r="AI180" s="49" t="n">
        <v>2324992</v>
      </c>
      <c r="AJ180" s="50" t="n">
        <v>0.5546</v>
      </c>
      <c r="AK180" s="36" t="n">
        <v>1.067</v>
      </c>
      <c r="AL180" s="51" t="n">
        <v>1.603</v>
      </c>
      <c r="AM180" s="50" t="n">
        <v>0.075</v>
      </c>
      <c r="AN180" s="36" t="n">
        <v>0.115</v>
      </c>
      <c r="AO180" s="52" t="n">
        <v>0.54</v>
      </c>
      <c r="AP180" s="53" t="n">
        <v>43738</v>
      </c>
      <c r="AQ180" s="49" t="n">
        <v>597209</v>
      </c>
      <c r="AR180" s="54" t="n">
        <v>127407</v>
      </c>
      <c r="AS180" s="30" t="s">
        <v>50</v>
      </c>
    </row>
    <row r="181" customFormat="false" ht="15" hidden="false" customHeight="false" outlineLevel="0" collapsed="false">
      <c r="A181" s="25" t="n">
        <v>180</v>
      </c>
      <c r="B181" s="26" t="s">
        <v>487</v>
      </c>
      <c r="C181" s="27" t="s">
        <v>40</v>
      </c>
      <c r="D181" s="27" t="s">
        <v>488</v>
      </c>
      <c r="E181" s="28" t="n">
        <v>838656</v>
      </c>
      <c r="F181" s="29" t="s">
        <v>42</v>
      </c>
      <c r="G181" s="29" t="s">
        <v>42</v>
      </c>
      <c r="H181" s="27" t="s">
        <v>43</v>
      </c>
      <c r="I181" s="27" t="s">
        <v>53</v>
      </c>
      <c r="J181" s="27" t="s">
        <v>45</v>
      </c>
      <c r="K181" s="27" t="s">
        <v>46</v>
      </c>
      <c r="L181" s="30" t="s">
        <v>47</v>
      </c>
      <c r="M181" s="46" t="n">
        <v>8.9</v>
      </c>
      <c r="N181" s="29" t="n">
        <v>0.112</v>
      </c>
      <c r="O181" s="47" t="s">
        <v>42</v>
      </c>
      <c r="P181" s="47" t="n">
        <v>1</v>
      </c>
      <c r="Q181" s="47" t="s">
        <v>42</v>
      </c>
      <c r="R181" s="48" t="n">
        <v>16</v>
      </c>
      <c r="S181" s="35" t="n">
        <v>0.663529</v>
      </c>
      <c r="T181" s="27" t="n">
        <v>1.7966269841</v>
      </c>
      <c r="U181" s="29" t="n">
        <v>0.0415</v>
      </c>
      <c r="V181" s="36" t="n">
        <v>0.369</v>
      </c>
      <c r="W181" s="49" t="n">
        <v>878333</v>
      </c>
      <c r="X181" s="28" t="s">
        <v>42</v>
      </c>
      <c r="Y181" s="28" t="s">
        <v>42</v>
      </c>
      <c r="Z181" s="28" t="s">
        <v>42</v>
      </c>
      <c r="AA181" s="47" t="s">
        <v>48</v>
      </c>
      <c r="AB181" s="47" t="s">
        <v>42</v>
      </c>
      <c r="AC181" s="30" t="s">
        <v>49</v>
      </c>
      <c r="AD181" s="49" t="s">
        <v>42</v>
      </c>
      <c r="AE181" s="28" t="s">
        <v>42</v>
      </c>
      <c r="AF181" s="28" t="s">
        <v>42</v>
      </c>
      <c r="AG181" s="28" t="s">
        <v>42</v>
      </c>
      <c r="AH181" s="36" t="s">
        <v>42</v>
      </c>
      <c r="AI181" s="49" t="n">
        <v>707319</v>
      </c>
      <c r="AJ181" s="50" t="s">
        <v>42</v>
      </c>
      <c r="AK181" s="36" t="s">
        <v>48</v>
      </c>
      <c r="AL181" s="51" t="n">
        <v>0.116</v>
      </c>
      <c r="AM181" s="50"/>
      <c r="AN181" s="36" t="n">
        <v>0.01</v>
      </c>
      <c r="AO181" s="52" t="n">
        <v>0.45</v>
      </c>
      <c r="AP181" s="53" t="n">
        <v>43738</v>
      </c>
      <c r="AQ181" s="49" t="n">
        <v>347</v>
      </c>
      <c r="AR181" s="54" t="n">
        <v>116</v>
      </c>
      <c r="AS181" s="30" t="s">
        <v>78</v>
      </c>
    </row>
    <row r="182" customFormat="false" ht="15" hidden="false" customHeight="false" outlineLevel="0" collapsed="false">
      <c r="A182" s="25" t="n">
        <v>181</v>
      </c>
      <c r="B182" s="26" t="s">
        <v>489</v>
      </c>
      <c r="C182" s="27" t="s">
        <v>60</v>
      </c>
      <c r="D182" s="27" t="s">
        <v>490</v>
      </c>
      <c r="E182" s="28" t="n">
        <v>3887748</v>
      </c>
      <c r="F182" s="29" t="s">
        <v>42</v>
      </c>
      <c r="G182" s="29" t="s">
        <v>42</v>
      </c>
      <c r="H182" s="27" t="s">
        <v>68</v>
      </c>
      <c r="I182" s="27" t="s">
        <v>85</v>
      </c>
      <c r="J182" s="27" t="s">
        <v>93</v>
      </c>
      <c r="K182" s="27" t="s">
        <v>415</v>
      </c>
      <c r="L182" s="30" t="s">
        <v>415</v>
      </c>
      <c r="M182" s="46" t="n">
        <v>14.9</v>
      </c>
      <c r="N182" s="29" t="n">
        <v>0.067</v>
      </c>
      <c r="O182" s="47" t="n">
        <v>9.1</v>
      </c>
      <c r="P182" s="47" t="n">
        <v>2.9</v>
      </c>
      <c r="Q182" s="47" t="n">
        <v>1.5</v>
      </c>
      <c r="R182" s="48" t="n">
        <v>30.3</v>
      </c>
      <c r="S182" s="35" t="n">
        <v>2.1366511032</v>
      </c>
      <c r="T182" s="27" t="n">
        <v>2.0320555536</v>
      </c>
      <c r="U182" s="29" t="n">
        <v>0.0705</v>
      </c>
      <c r="V182" s="36" t="n">
        <v>1.051</v>
      </c>
      <c r="W182" s="49" t="n">
        <v>1320439</v>
      </c>
      <c r="X182" s="28" t="n">
        <v>412584</v>
      </c>
      <c r="Y182" s="28" t="n">
        <v>204587</v>
      </c>
      <c r="Z182" s="28" t="n">
        <v>207997</v>
      </c>
      <c r="AA182" s="47" t="n">
        <v>0.3124597198356</v>
      </c>
      <c r="AB182" s="47" t="n">
        <v>0.46</v>
      </c>
      <c r="AC182" s="30" t="s">
        <v>57</v>
      </c>
      <c r="AD182" s="49" t="n">
        <v>372352</v>
      </c>
      <c r="AE182" s="28" t="n">
        <v>117082</v>
      </c>
      <c r="AF182" s="28" t="n">
        <v>405445</v>
      </c>
      <c r="AG182" s="28" t="n">
        <v>450804</v>
      </c>
      <c r="AH182" s="36" t="n">
        <v>0.0658056626695602</v>
      </c>
      <c r="AI182" s="49" t="n">
        <v>346915</v>
      </c>
      <c r="AJ182" s="50" t="n">
        <v>0.264</v>
      </c>
      <c r="AK182" s="36" t="n">
        <v>1.007</v>
      </c>
      <c r="AL182" s="51" t="n">
        <v>0.191</v>
      </c>
      <c r="AM182" s="50" t="n">
        <v>0.134</v>
      </c>
      <c r="AN182" s="36" t="n">
        <v>0.108</v>
      </c>
      <c r="AO182" s="52" t="n">
        <v>0.14</v>
      </c>
      <c r="AP182" s="53" t="n">
        <v>43738</v>
      </c>
      <c r="AQ182" s="49" t="n">
        <v>40799</v>
      </c>
      <c r="AR182" s="54" t="n">
        <v>8119</v>
      </c>
      <c r="AS182" s="30" t="s">
        <v>50</v>
      </c>
    </row>
    <row r="183" customFormat="false" ht="15" hidden="false" customHeight="false" outlineLevel="0" collapsed="false">
      <c r="A183" s="25" t="n">
        <v>182</v>
      </c>
      <c r="B183" s="26" t="s">
        <v>491</v>
      </c>
      <c r="C183" s="27" t="s">
        <v>40</v>
      </c>
      <c r="D183" s="27" t="s">
        <v>492</v>
      </c>
      <c r="E183" s="28" t="n">
        <v>255210</v>
      </c>
      <c r="F183" s="29" t="s">
        <v>42</v>
      </c>
      <c r="G183" s="29" t="s">
        <v>42</v>
      </c>
      <c r="H183" s="27" t="s">
        <v>68</v>
      </c>
      <c r="I183" s="27" t="s">
        <v>53</v>
      </c>
      <c r="J183" s="27" t="s">
        <v>54</v>
      </c>
      <c r="K183" s="27" t="s">
        <v>55</v>
      </c>
      <c r="L183" s="30" t="s">
        <v>56</v>
      </c>
      <c r="M183" s="46" t="n">
        <v>13</v>
      </c>
      <c r="N183" s="29" t="n">
        <v>0.077</v>
      </c>
      <c r="O183" s="47" t="n">
        <v>8.9</v>
      </c>
      <c r="P183" s="47" t="n">
        <v>0.8</v>
      </c>
      <c r="Q183" s="47" t="n">
        <v>0.7</v>
      </c>
      <c r="R183" s="48" t="n">
        <v>22.55</v>
      </c>
      <c r="S183" s="35" t="n">
        <v>0.8</v>
      </c>
      <c r="T183" s="27" t="n">
        <v>1.7397985336</v>
      </c>
      <c r="U183" s="29" t="n">
        <v>0.0355</v>
      </c>
      <c r="V183" s="36" t="n">
        <v>0.46</v>
      </c>
      <c r="W183" s="49" t="n">
        <v>239897</v>
      </c>
      <c r="X183" s="28" t="n">
        <v>51622</v>
      </c>
      <c r="Y183" s="28" t="n">
        <v>84353</v>
      </c>
      <c r="Z183" s="28" t="n">
        <v>-32731</v>
      </c>
      <c r="AA183" s="47" t="n">
        <v>0.215184016473737</v>
      </c>
      <c r="AB183" s="47" t="n">
        <v>-1.81</v>
      </c>
      <c r="AC183" s="30" t="s">
        <v>77</v>
      </c>
      <c r="AD183" s="49" t="n">
        <v>18798</v>
      </c>
      <c r="AE183" s="28" t="n">
        <v>10568</v>
      </c>
      <c r="AF183" s="28" t="n">
        <v>15781</v>
      </c>
      <c r="AG183" s="28" t="n">
        <v>23894</v>
      </c>
      <c r="AH183" s="36" t="n">
        <v>0.0832426177786911</v>
      </c>
      <c r="AI183" s="49" t="n">
        <v>34857</v>
      </c>
      <c r="AJ183" s="50" t="n">
        <v>0.2706</v>
      </c>
      <c r="AK183" s="36" t="n">
        <v>0.894</v>
      </c>
      <c r="AL183" s="51" t="n">
        <v>0.067</v>
      </c>
      <c r="AM183" s="50" t="n">
        <v>0.043</v>
      </c>
      <c r="AN183" s="36" t="n">
        <v>0.047</v>
      </c>
      <c r="AO183" s="52" t="n">
        <v>1.07</v>
      </c>
      <c r="AP183" s="53" t="n">
        <v>43738</v>
      </c>
      <c r="AQ183" s="49" t="n">
        <v>678</v>
      </c>
      <c r="AR183" s="54" t="n">
        <v>134</v>
      </c>
      <c r="AS183" s="30" t="s">
        <v>78</v>
      </c>
    </row>
    <row r="184" customFormat="false" ht="15" hidden="false" customHeight="false" outlineLevel="0" collapsed="false">
      <c r="A184" s="25" t="n">
        <v>183</v>
      </c>
      <c r="B184" s="26" t="s">
        <v>493</v>
      </c>
      <c r="C184" s="27" t="s">
        <v>60</v>
      </c>
      <c r="D184" s="27" t="s">
        <v>494</v>
      </c>
      <c r="E184" s="28" t="n">
        <v>2171416</v>
      </c>
      <c r="F184" s="29" t="s">
        <v>42</v>
      </c>
      <c r="G184" s="29" t="s">
        <v>42</v>
      </c>
      <c r="H184" s="27" t="s">
        <v>81</v>
      </c>
      <c r="I184" s="27" t="s">
        <v>85</v>
      </c>
      <c r="J184" s="27" t="s">
        <v>54</v>
      </c>
      <c r="K184" s="27" t="s">
        <v>126</v>
      </c>
      <c r="L184" s="30" t="s">
        <v>281</v>
      </c>
      <c r="M184" s="46" t="s">
        <v>42</v>
      </c>
      <c r="N184" s="29" t="s">
        <v>42</v>
      </c>
      <c r="O184" s="47" t="s">
        <v>42</v>
      </c>
      <c r="P184" s="47" t="n">
        <v>2</v>
      </c>
      <c r="Q184" s="47" t="s">
        <v>42</v>
      </c>
      <c r="R184" s="48" t="n">
        <v>8.7</v>
      </c>
      <c r="S184" s="35" t="n">
        <v>0</v>
      </c>
      <c r="T184" s="27" t="s">
        <v>42</v>
      </c>
      <c r="U184" s="29" t="n">
        <v>0</v>
      </c>
      <c r="V184" s="36" t="s">
        <v>42</v>
      </c>
      <c r="W184" s="49" t="n">
        <v>1111302</v>
      </c>
      <c r="X184" s="28" t="n">
        <v>152788</v>
      </c>
      <c r="Y184" s="28" t="n">
        <v>109800</v>
      </c>
      <c r="Z184" s="28" t="n">
        <v>42988</v>
      </c>
      <c r="AA184" s="47" t="n">
        <v>0.13748557997736</v>
      </c>
      <c r="AB184" s="47" t="s">
        <v>42</v>
      </c>
      <c r="AC184" s="30" t="s">
        <v>57</v>
      </c>
      <c r="AD184" s="49" t="n">
        <v>104063</v>
      </c>
      <c r="AE184" s="28" t="n">
        <v>40903</v>
      </c>
      <c r="AF184" s="28" t="n">
        <v>-43240</v>
      </c>
      <c r="AG184" s="28" t="s">
        <v>42</v>
      </c>
      <c r="AH184" s="36" t="s">
        <v>42</v>
      </c>
      <c r="AI184" s="49" t="s">
        <v>42</v>
      </c>
      <c r="AJ184" s="50" t="s">
        <v>42</v>
      </c>
      <c r="AK184" s="36" t="s">
        <v>48</v>
      </c>
      <c r="AL184" s="51"/>
      <c r="AM184" s="50"/>
      <c r="AN184" s="36"/>
      <c r="AO184" s="52" t="n">
        <v>2.23</v>
      </c>
      <c r="AP184" s="53" t="n">
        <v>43738</v>
      </c>
      <c r="AQ184" s="49" t="n">
        <v>54636</v>
      </c>
      <c r="AR184" s="54" t="n">
        <v>14488</v>
      </c>
      <c r="AS184" s="30" t="s">
        <v>50</v>
      </c>
    </row>
    <row r="185" customFormat="false" ht="15" hidden="false" customHeight="false" outlineLevel="0" collapsed="false">
      <c r="A185" s="25" t="n">
        <v>184</v>
      </c>
      <c r="B185" s="26" t="s">
        <v>495</v>
      </c>
      <c r="C185" s="27" t="s">
        <v>60</v>
      </c>
      <c r="D185" s="27" t="s">
        <v>496</v>
      </c>
      <c r="E185" s="28" t="n">
        <v>5131169</v>
      </c>
      <c r="F185" s="29" t="s">
        <v>42</v>
      </c>
      <c r="G185" s="29" t="n">
        <v>0.00133</v>
      </c>
      <c r="H185" s="27" t="s">
        <v>62</v>
      </c>
      <c r="I185" s="27" t="s">
        <v>85</v>
      </c>
      <c r="J185" s="27" t="s">
        <v>109</v>
      </c>
      <c r="K185" s="27" t="s">
        <v>169</v>
      </c>
      <c r="L185" s="30" t="s">
        <v>212</v>
      </c>
      <c r="M185" s="46" t="n">
        <v>-11.4</v>
      </c>
      <c r="N185" s="29" t="n">
        <v>-0.088</v>
      </c>
      <c r="O185" s="47" t="n">
        <v>7.2</v>
      </c>
      <c r="P185" s="47" t="n">
        <v>-5.2</v>
      </c>
      <c r="Q185" s="47" t="n">
        <v>0.2</v>
      </c>
      <c r="R185" s="48" t="n">
        <v>10.68</v>
      </c>
      <c r="S185" s="35" t="n">
        <v>0</v>
      </c>
      <c r="T185" s="27" t="n">
        <v>-0.9371497755</v>
      </c>
      <c r="U185" s="29" t="n">
        <v>0</v>
      </c>
      <c r="V185" s="36" t="n">
        <v>0</v>
      </c>
      <c r="W185" s="49" t="n">
        <v>-767223</v>
      </c>
      <c r="X185" s="28" t="n">
        <v>9759051</v>
      </c>
      <c r="Y185" s="28" t="n">
        <v>3139183</v>
      </c>
      <c r="Z185" s="28" t="n">
        <v>6619868</v>
      </c>
      <c r="AA185" s="47" t="n">
        <v>-12.7199666850446</v>
      </c>
      <c r="AB185" s="47" t="n">
        <v>3.91</v>
      </c>
      <c r="AC185" s="30" t="s">
        <v>65</v>
      </c>
      <c r="AD185" s="49" t="n">
        <v>996528</v>
      </c>
      <c r="AE185" s="28" t="n">
        <v>967353</v>
      </c>
      <c r="AF185" s="28" t="n">
        <v>1134561</v>
      </c>
      <c r="AG185" s="28" t="n">
        <v>1571720</v>
      </c>
      <c r="AH185" s="36" t="n">
        <v>0.164023883408884</v>
      </c>
      <c r="AI185" s="49" t="n">
        <v>1856961</v>
      </c>
      <c r="AJ185" s="50" t="n">
        <v>0.1223</v>
      </c>
      <c r="AK185" s="36" t="n">
        <v>0.856</v>
      </c>
      <c r="AL185" s="51"/>
      <c r="AM185" s="50" t="n">
        <v>0.152</v>
      </c>
      <c r="AN185" s="36" t="n">
        <v>-0.027</v>
      </c>
      <c r="AO185" s="52" t="n">
        <v>0.81</v>
      </c>
      <c r="AP185" s="53" t="n">
        <v>43738</v>
      </c>
      <c r="AQ185" s="49" t="n">
        <v>540689</v>
      </c>
      <c r="AR185" s="54" t="n">
        <v>101893</v>
      </c>
      <c r="AS185" s="30" t="s">
        <v>50</v>
      </c>
    </row>
    <row r="186" customFormat="false" ht="15" hidden="false" customHeight="false" outlineLevel="0" collapsed="false">
      <c r="A186" s="25" t="n">
        <v>185</v>
      </c>
      <c r="B186" s="26" t="s">
        <v>497</v>
      </c>
      <c r="C186" s="27" t="s">
        <v>60</v>
      </c>
      <c r="D186" s="27" t="s">
        <v>498</v>
      </c>
      <c r="E186" s="28" t="n">
        <v>1093950</v>
      </c>
      <c r="F186" s="29" t="s">
        <v>42</v>
      </c>
      <c r="G186" s="29" t="s">
        <v>42</v>
      </c>
      <c r="H186" s="27" t="s">
        <v>81</v>
      </c>
      <c r="I186" s="27" t="s">
        <v>85</v>
      </c>
      <c r="J186" s="27" t="s">
        <v>109</v>
      </c>
      <c r="K186" s="27" t="s">
        <v>290</v>
      </c>
      <c r="L186" s="30" t="s">
        <v>291</v>
      </c>
      <c r="M186" s="46" t="s">
        <v>42</v>
      </c>
      <c r="N186" s="29" t="s">
        <v>42</v>
      </c>
      <c r="O186" s="47" t="s">
        <v>42</v>
      </c>
      <c r="P186" s="47" t="n">
        <v>18.1</v>
      </c>
      <c r="Q186" s="47" t="s">
        <v>42</v>
      </c>
      <c r="R186" s="48" t="n">
        <v>19.5</v>
      </c>
      <c r="S186" s="35" t="s">
        <v>42</v>
      </c>
      <c r="T186" s="27" t="s">
        <v>42</v>
      </c>
      <c r="U186" s="29" t="s">
        <v>48</v>
      </c>
      <c r="V186" s="36" t="s">
        <v>42</v>
      </c>
      <c r="W186" s="49" t="n">
        <v>60305</v>
      </c>
      <c r="X186" s="28" t="n">
        <v>126445</v>
      </c>
      <c r="Y186" s="28" t="n">
        <v>21307</v>
      </c>
      <c r="Z186" s="28" t="n">
        <v>105138</v>
      </c>
      <c r="AA186" s="47" t="n">
        <v>2.09675814609071</v>
      </c>
      <c r="AB186" s="47" t="s">
        <v>42</v>
      </c>
      <c r="AC186" s="30" t="s">
        <v>49</v>
      </c>
      <c r="AD186" s="49" t="s">
        <v>42</v>
      </c>
      <c r="AE186" s="28" t="s">
        <v>42</v>
      </c>
      <c r="AF186" s="28" t="s">
        <v>42</v>
      </c>
      <c r="AG186" s="28" t="s">
        <v>42</v>
      </c>
      <c r="AH186" s="36" t="s">
        <v>42</v>
      </c>
      <c r="AI186" s="49" t="s">
        <v>42</v>
      </c>
      <c r="AJ186" s="50" t="s">
        <v>42</v>
      </c>
      <c r="AK186" s="36" t="s">
        <v>48</v>
      </c>
      <c r="AL186" s="51"/>
      <c r="AM186" s="50"/>
      <c r="AN186" s="36"/>
      <c r="AO186" s="52" t="s">
        <v>42</v>
      </c>
      <c r="AP186" s="53" t="n">
        <v>43738</v>
      </c>
      <c r="AQ186" s="49" t="n">
        <v>460413</v>
      </c>
      <c r="AR186" s="54" t="n">
        <v>51244</v>
      </c>
      <c r="AS186" s="30" t="s">
        <v>50</v>
      </c>
    </row>
    <row r="187" customFormat="false" ht="15" hidden="false" customHeight="false" outlineLevel="0" collapsed="false">
      <c r="A187" s="25" t="n">
        <v>186</v>
      </c>
      <c r="B187" s="26" t="s">
        <v>499</v>
      </c>
      <c r="C187" s="27" t="s">
        <v>60</v>
      </c>
      <c r="D187" s="27" t="s">
        <v>500</v>
      </c>
      <c r="E187" s="28" t="n">
        <v>13560</v>
      </c>
      <c r="F187" s="29" t="s">
        <v>42</v>
      </c>
      <c r="G187" s="29" t="s">
        <v>42</v>
      </c>
      <c r="H187" s="27" t="s">
        <v>62</v>
      </c>
      <c r="I187" s="27" t="s">
        <v>85</v>
      </c>
      <c r="J187" s="27" t="s">
        <v>194</v>
      </c>
      <c r="K187" s="27" t="s">
        <v>195</v>
      </c>
      <c r="L187" s="30" t="s">
        <v>196</v>
      </c>
      <c r="M187" s="46" t="n">
        <v>-0.1</v>
      </c>
      <c r="N187" s="29" t="n">
        <v>-11.593</v>
      </c>
      <c r="O187" s="47" t="n">
        <v>-2</v>
      </c>
      <c r="P187" s="47" t="n">
        <v>0</v>
      </c>
      <c r="Q187" s="47" t="n">
        <v>6.5</v>
      </c>
      <c r="R187" s="48" t="n">
        <v>2.09</v>
      </c>
      <c r="S187" s="35" t="n">
        <v>0</v>
      </c>
      <c r="T187" s="27" t="n">
        <v>-24.228421702</v>
      </c>
      <c r="U187" s="29" t="n">
        <v>0</v>
      </c>
      <c r="V187" s="36" t="n">
        <v>0</v>
      </c>
      <c r="W187" s="49" t="n">
        <v>-719319</v>
      </c>
      <c r="X187" s="28" t="n">
        <v>190796</v>
      </c>
      <c r="Y187" s="28" t="n">
        <v>1572</v>
      </c>
      <c r="Z187" s="28" t="n">
        <v>189224</v>
      </c>
      <c r="AA187" s="47" t="n">
        <v>-0.265245322311798</v>
      </c>
      <c r="AB187" s="47" t="s">
        <v>42</v>
      </c>
      <c r="AC187" s="30" t="s">
        <v>65</v>
      </c>
      <c r="AD187" s="49" t="n">
        <v>204957</v>
      </c>
      <c r="AE187" s="28" t="n">
        <v>412527</v>
      </c>
      <c r="AF187" s="28" t="n">
        <v>-14530</v>
      </c>
      <c r="AG187" s="28" t="n">
        <v>-99134</v>
      </c>
      <c r="AH187" s="36" t="n">
        <v>-1.78497041988513</v>
      </c>
      <c r="AI187" s="49" t="n">
        <v>642</v>
      </c>
      <c r="AJ187" s="50" t="n">
        <v>0</v>
      </c>
      <c r="AK187" s="36" t="s">
        <v>48</v>
      </c>
      <c r="AL187" s="51"/>
      <c r="AM187" s="50"/>
      <c r="AN187" s="36" t="n">
        <v>-1.198</v>
      </c>
      <c r="AO187" s="52" t="n">
        <v>0.93</v>
      </c>
      <c r="AP187" s="53" t="n">
        <v>43738</v>
      </c>
      <c r="AQ187" s="49" t="n">
        <v>396</v>
      </c>
      <c r="AR187" s="54" t="n">
        <v>364</v>
      </c>
      <c r="AS187" s="30" t="s">
        <v>78</v>
      </c>
    </row>
    <row r="188" customFormat="false" ht="15" hidden="false" customHeight="false" outlineLevel="0" collapsed="false">
      <c r="A188" s="25" t="n">
        <v>187</v>
      </c>
      <c r="B188" s="26" t="s">
        <v>501</v>
      </c>
      <c r="C188" s="27" t="s">
        <v>60</v>
      </c>
      <c r="D188" s="27" t="s">
        <v>502</v>
      </c>
      <c r="E188" s="28" t="n">
        <v>5987347</v>
      </c>
      <c r="F188" s="29" t="s">
        <v>42</v>
      </c>
      <c r="G188" s="29" t="n">
        <v>0.00127</v>
      </c>
      <c r="H188" s="27" t="s">
        <v>81</v>
      </c>
      <c r="I188" s="27" t="s">
        <v>85</v>
      </c>
      <c r="J188" s="27" t="s">
        <v>93</v>
      </c>
      <c r="K188" s="27" t="s">
        <v>116</v>
      </c>
      <c r="L188" s="30" t="s">
        <v>453</v>
      </c>
      <c r="M188" s="46" t="n">
        <v>27.5</v>
      </c>
      <c r="N188" s="29" t="n">
        <v>0.036</v>
      </c>
      <c r="O188" s="47" t="n">
        <v>12.1</v>
      </c>
      <c r="P188" s="47" t="n">
        <v>2.7</v>
      </c>
      <c r="Q188" s="47" t="n">
        <v>1.6</v>
      </c>
      <c r="R188" s="48" t="n">
        <v>20.11</v>
      </c>
      <c r="S188" s="35" t="n">
        <v>0.379393769</v>
      </c>
      <c r="T188" s="27" t="n">
        <v>0.73157161973</v>
      </c>
      <c r="U188" s="29" t="n">
        <v>0.0189</v>
      </c>
      <c r="V188" s="36" t="n">
        <v>0.519</v>
      </c>
      <c r="W188" s="49" t="n">
        <v>2247812</v>
      </c>
      <c r="X188" s="28" t="n">
        <v>3341050</v>
      </c>
      <c r="Y188" s="28" t="n">
        <v>128864</v>
      </c>
      <c r="Z188" s="28" t="n">
        <v>3212186</v>
      </c>
      <c r="AA188" s="47" t="n">
        <v>1.48635651024196</v>
      </c>
      <c r="AB188" s="47" t="n">
        <v>2.68</v>
      </c>
      <c r="AC188" s="30" t="s">
        <v>57</v>
      </c>
      <c r="AD188" s="49" t="n">
        <v>253465</v>
      </c>
      <c r="AE188" s="28" t="n">
        <v>269127</v>
      </c>
      <c r="AF188" s="28" t="n">
        <v>326847</v>
      </c>
      <c r="AG188" s="28" t="n">
        <v>637937</v>
      </c>
      <c r="AH188" s="36" t="n">
        <v>0.36025374830912</v>
      </c>
      <c r="AI188" s="49" t="n">
        <v>-1389268</v>
      </c>
      <c r="AJ188" s="50" t="n">
        <v>-0.0625</v>
      </c>
      <c r="AK188" s="36" t="n">
        <v>0.416</v>
      </c>
      <c r="AL188" s="51" t="n">
        <v>0.119</v>
      </c>
      <c r="AM188" s="50" t="n">
        <v>0.069</v>
      </c>
      <c r="AN188" s="36" t="n">
        <v>0.026</v>
      </c>
      <c r="AO188" s="52" t="n">
        <v>1.2</v>
      </c>
      <c r="AP188" s="53" t="n">
        <v>43738</v>
      </c>
      <c r="AQ188" s="49" t="n">
        <v>170494</v>
      </c>
      <c r="AR188" s="54" t="n">
        <v>33904</v>
      </c>
      <c r="AS188" s="30" t="s">
        <v>50</v>
      </c>
    </row>
    <row r="189" customFormat="false" ht="15" hidden="false" customHeight="false" outlineLevel="0" collapsed="false">
      <c r="A189" s="25" t="n">
        <v>188</v>
      </c>
      <c r="B189" s="26" t="s">
        <v>503</v>
      </c>
      <c r="C189" s="27" t="s">
        <v>60</v>
      </c>
      <c r="D189" s="27" t="s">
        <v>504</v>
      </c>
      <c r="E189" s="28" t="n">
        <v>8769182</v>
      </c>
      <c r="F189" s="29" t="n">
        <v>0.00289</v>
      </c>
      <c r="G189" s="29" t="n">
        <v>0.00267</v>
      </c>
      <c r="H189" s="27" t="s">
        <v>81</v>
      </c>
      <c r="I189" s="27" t="s">
        <v>85</v>
      </c>
      <c r="J189" s="27" t="s">
        <v>93</v>
      </c>
      <c r="K189" s="27" t="s">
        <v>290</v>
      </c>
      <c r="L189" s="30" t="s">
        <v>291</v>
      </c>
      <c r="M189" s="46" t="n">
        <v>12</v>
      </c>
      <c r="N189" s="29" t="n">
        <v>0.083</v>
      </c>
      <c r="O189" s="47" t="n">
        <v>13.3</v>
      </c>
      <c r="P189" s="47" t="n">
        <v>1.8</v>
      </c>
      <c r="Q189" s="47" t="n">
        <v>1.4</v>
      </c>
      <c r="R189" s="48" t="n">
        <v>19.8</v>
      </c>
      <c r="S189" s="35" t="n">
        <v>1.11127385</v>
      </c>
      <c r="T189" s="27" t="n">
        <v>1.6506580874</v>
      </c>
      <c r="U189" s="29" t="n">
        <v>0.0561</v>
      </c>
      <c r="V189" s="36" t="n">
        <v>0.673</v>
      </c>
      <c r="W189" s="49" t="n">
        <v>4854643</v>
      </c>
      <c r="X189" s="28" t="n">
        <v>2960089</v>
      </c>
      <c r="Y189" s="28" t="n">
        <v>498464</v>
      </c>
      <c r="Z189" s="28" t="n">
        <v>2461625</v>
      </c>
      <c r="AA189" s="47" t="n">
        <v>0.609743909078381</v>
      </c>
      <c r="AB189" s="47" t="n">
        <v>2.85</v>
      </c>
      <c r="AC189" s="30" t="s">
        <v>57</v>
      </c>
      <c r="AD189" s="49" t="n">
        <v>535364</v>
      </c>
      <c r="AE189" s="28" t="n">
        <v>496405</v>
      </c>
      <c r="AF189" s="28" t="n">
        <v>715699</v>
      </c>
      <c r="AG189" s="28" t="n">
        <v>864002</v>
      </c>
      <c r="AH189" s="36" t="n">
        <v>0.172974384002187</v>
      </c>
      <c r="AI189" s="49" t="n">
        <v>-4742</v>
      </c>
      <c r="AJ189" s="50" t="n">
        <v>-51.4954</v>
      </c>
      <c r="AK189" s="36" t="n">
        <v>3.122</v>
      </c>
      <c r="AL189" s="51" t="n">
        <v>0.131</v>
      </c>
      <c r="AM189" s="50" t="n">
        <v>0.044</v>
      </c>
      <c r="AN189" s="36" t="n">
        <v>0.054</v>
      </c>
      <c r="AO189" s="52" t="n">
        <v>0.85</v>
      </c>
      <c r="AP189" s="53" t="n">
        <v>43738</v>
      </c>
      <c r="AQ189" s="49" t="n">
        <v>769405</v>
      </c>
      <c r="AR189" s="54" t="n">
        <v>103798</v>
      </c>
      <c r="AS189" s="30" t="s">
        <v>50</v>
      </c>
    </row>
    <row r="190" customFormat="false" ht="15" hidden="false" customHeight="false" outlineLevel="0" collapsed="false">
      <c r="A190" s="25" t="n">
        <v>189</v>
      </c>
      <c r="B190" s="26" t="s">
        <v>505</v>
      </c>
      <c r="C190" s="27" t="s">
        <v>60</v>
      </c>
      <c r="D190" s="27" t="s">
        <v>506</v>
      </c>
      <c r="E190" s="28" t="n">
        <v>19497505</v>
      </c>
      <c r="F190" s="29" t="n">
        <v>0.00447</v>
      </c>
      <c r="G190" s="29" t="n">
        <v>0.00413</v>
      </c>
      <c r="H190" s="27" t="s">
        <v>68</v>
      </c>
      <c r="I190" s="27" t="s">
        <v>44</v>
      </c>
      <c r="J190" s="27" t="s">
        <v>45</v>
      </c>
      <c r="K190" s="27" t="s">
        <v>86</v>
      </c>
      <c r="L190" s="30" t="s">
        <v>86</v>
      </c>
      <c r="M190" s="46" t="n">
        <v>44.1</v>
      </c>
      <c r="N190" s="29" t="n">
        <v>0.023</v>
      </c>
      <c r="O190" s="47" t="n">
        <v>24</v>
      </c>
      <c r="P190" s="47" t="n">
        <v>3.5</v>
      </c>
      <c r="Q190" s="47" t="n">
        <v>15.1</v>
      </c>
      <c r="R190" s="48" t="n">
        <v>32.7</v>
      </c>
      <c r="S190" s="35" t="n">
        <v>0.46964323327</v>
      </c>
      <c r="T190" s="27" t="n">
        <v>0.742072011</v>
      </c>
      <c r="U190" s="29" t="n">
        <v>0.0144</v>
      </c>
      <c r="V190" s="36" t="n">
        <v>0.633</v>
      </c>
      <c r="W190" s="49" t="n">
        <v>5525069</v>
      </c>
      <c r="X190" s="28" t="n">
        <v>3103408</v>
      </c>
      <c r="Y190" s="28" t="n">
        <v>38722</v>
      </c>
      <c r="Z190" s="28" t="n">
        <v>3064686</v>
      </c>
      <c r="AA190" s="47" t="n">
        <v>0.561695790586507</v>
      </c>
      <c r="AB190" s="47" t="n">
        <v>2.35</v>
      </c>
      <c r="AC190" s="30" t="s">
        <v>57</v>
      </c>
      <c r="AD190" s="49" t="n">
        <v>781400</v>
      </c>
      <c r="AE190" s="28" t="n">
        <v>810798</v>
      </c>
      <c r="AF190" s="28" t="n">
        <v>818053</v>
      </c>
      <c r="AG190" s="28" t="n">
        <v>903001</v>
      </c>
      <c r="AH190" s="36" t="n">
        <v>0.0493932703605893</v>
      </c>
      <c r="AI190" s="49" t="n">
        <v>879665</v>
      </c>
      <c r="AJ190" s="50" t="n">
        <v>0.7396</v>
      </c>
      <c r="AK190" s="36" t="n">
        <v>3.049</v>
      </c>
      <c r="AL190" s="51" t="n">
        <v>0.083</v>
      </c>
      <c r="AM190" s="50" t="n">
        <v>0.056</v>
      </c>
      <c r="AN190" s="36" t="n">
        <v>0.046</v>
      </c>
      <c r="AO190" s="52" t="n">
        <v>0.99</v>
      </c>
      <c r="AP190" s="53" t="n">
        <v>43738</v>
      </c>
      <c r="AQ190" s="49" t="n">
        <v>677858</v>
      </c>
      <c r="AR190" s="54" t="n">
        <v>95869</v>
      </c>
      <c r="AS190" s="30" t="s">
        <v>50</v>
      </c>
    </row>
    <row r="191" customFormat="false" ht="15" hidden="false" customHeight="false" outlineLevel="0" collapsed="false">
      <c r="A191" s="25" t="n">
        <v>190</v>
      </c>
      <c r="B191" s="26" t="s">
        <v>507</v>
      </c>
      <c r="C191" s="27" t="s">
        <v>60</v>
      </c>
      <c r="D191" s="27" t="s">
        <v>508</v>
      </c>
      <c r="E191" s="28" t="n">
        <v>31485894</v>
      </c>
      <c r="F191" s="29" t="s">
        <v>42</v>
      </c>
      <c r="G191" s="29" t="n">
        <v>0.00294</v>
      </c>
      <c r="H191" s="27" t="s">
        <v>81</v>
      </c>
      <c r="I191" s="27" t="s">
        <v>85</v>
      </c>
      <c r="J191" s="27" t="s">
        <v>69</v>
      </c>
      <c r="K191" s="27" t="s">
        <v>70</v>
      </c>
      <c r="L191" s="30" t="s">
        <v>70</v>
      </c>
      <c r="M191" s="46" t="n">
        <v>15.9</v>
      </c>
      <c r="N191" s="29" t="n">
        <v>0.063</v>
      </c>
      <c r="O191" s="47" t="n">
        <v>10.2</v>
      </c>
      <c r="P191" s="47" t="n">
        <v>1.7</v>
      </c>
      <c r="Q191" s="47" t="n">
        <v>1.1</v>
      </c>
      <c r="R191" s="48" t="n">
        <v>25.94</v>
      </c>
      <c r="S191" s="35" t="s">
        <v>42</v>
      </c>
      <c r="T191" s="27" t="n">
        <v>1.6288778107</v>
      </c>
      <c r="U191" s="29" t="s">
        <v>48</v>
      </c>
      <c r="V191" s="36" t="s">
        <v>42</v>
      </c>
      <c r="W191" s="49" t="n">
        <v>18601495</v>
      </c>
      <c r="X191" s="28" t="n">
        <v>22937659</v>
      </c>
      <c r="Y191" s="28" t="n">
        <v>3547966</v>
      </c>
      <c r="Z191" s="28" t="n">
        <v>19389693</v>
      </c>
      <c r="AA191" s="47" t="n">
        <v>1.23310836037641</v>
      </c>
      <c r="AB191" s="47" t="n">
        <v>3.86</v>
      </c>
      <c r="AC191" s="30" t="s">
        <v>57</v>
      </c>
      <c r="AD191" s="49" t="n">
        <v>2242582</v>
      </c>
      <c r="AE191" s="28" t="n">
        <v>2700503</v>
      </c>
      <c r="AF191" s="28" t="n">
        <v>3003822</v>
      </c>
      <c r="AG191" s="28" t="n">
        <v>5012698</v>
      </c>
      <c r="AH191" s="36" t="n">
        <v>0.307498109188176</v>
      </c>
      <c r="AI191" s="49" t="n">
        <v>3227444</v>
      </c>
      <c r="AJ191" s="50" t="n">
        <v>-0.5353</v>
      </c>
      <c r="AK191" s="36" t="n">
        <v>-1.534</v>
      </c>
      <c r="AL191" s="51" t="n">
        <v>0.117</v>
      </c>
      <c r="AM191" s="50" t="n">
        <v>0.058</v>
      </c>
      <c r="AN191" s="36" t="n">
        <v>0.039</v>
      </c>
      <c r="AO191" s="52" t="s">
        <v>42</v>
      </c>
      <c r="AP191" s="53" t="n">
        <v>43738</v>
      </c>
      <c r="AQ191" s="49" t="n">
        <v>311038</v>
      </c>
      <c r="AR191" s="54" t="n">
        <v>38408</v>
      </c>
      <c r="AS191" s="30" t="s">
        <v>50</v>
      </c>
    </row>
    <row r="192" customFormat="false" ht="15" hidden="false" customHeight="false" outlineLevel="0" collapsed="false">
      <c r="A192" s="25" t="n">
        <v>191</v>
      </c>
      <c r="B192" s="26" t="s">
        <v>509</v>
      </c>
      <c r="C192" s="27" t="s">
        <v>60</v>
      </c>
      <c r="D192" s="27" t="s">
        <v>510</v>
      </c>
      <c r="E192" s="28" t="n">
        <v>7600648</v>
      </c>
      <c r="F192" s="29" t="s">
        <v>42</v>
      </c>
      <c r="G192" s="29" t="s">
        <v>42</v>
      </c>
      <c r="H192" s="27" t="s">
        <v>43</v>
      </c>
      <c r="I192" s="27" t="s">
        <v>53</v>
      </c>
      <c r="J192" s="27" t="s">
        <v>45</v>
      </c>
      <c r="K192" s="27" t="s">
        <v>46</v>
      </c>
      <c r="L192" s="30" t="s">
        <v>47</v>
      </c>
      <c r="M192" s="46" t="n">
        <v>5.5</v>
      </c>
      <c r="N192" s="29" t="n">
        <v>0.183</v>
      </c>
      <c r="O192" s="47" t="s">
        <v>42</v>
      </c>
      <c r="P192" s="47" t="n">
        <v>1.5</v>
      </c>
      <c r="Q192" s="47" t="s">
        <v>42</v>
      </c>
      <c r="R192" s="48" t="s">
        <v>42</v>
      </c>
      <c r="S192" s="35" t="n">
        <v>3.6866048797</v>
      </c>
      <c r="T192" s="27" t="n">
        <v>16.125493511</v>
      </c>
      <c r="U192" s="29" t="n">
        <v>0.0419</v>
      </c>
      <c r="V192" s="36" t="n">
        <v>0.229</v>
      </c>
      <c r="W192" s="49" t="n">
        <v>5075035</v>
      </c>
      <c r="X192" s="28" t="s">
        <v>42</v>
      </c>
      <c r="Y192" s="28" t="s">
        <v>42</v>
      </c>
      <c r="Z192" s="28" t="s">
        <v>42</v>
      </c>
      <c r="AA192" s="47" t="s">
        <v>48</v>
      </c>
      <c r="AB192" s="47" t="s">
        <v>42</v>
      </c>
      <c r="AC192" s="30" t="s">
        <v>49</v>
      </c>
      <c r="AD192" s="49" t="s">
        <v>42</v>
      </c>
      <c r="AE192" s="28" t="s">
        <v>42</v>
      </c>
      <c r="AF192" s="28" t="s">
        <v>42</v>
      </c>
      <c r="AG192" s="28" t="s">
        <v>42</v>
      </c>
      <c r="AH192" s="36" t="s">
        <v>42</v>
      </c>
      <c r="AI192" s="49" t="n">
        <v>2691676</v>
      </c>
      <c r="AJ192" s="50" t="s">
        <v>42</v>
      </c>
      <c r="AK192" s="36" t="s">
        <v>48</v>
      </c>
      <c r="AL192" s="51" t="n">
        <v>0.359</v>
      </c>
      <c r="AM192" s="50"/>
      <c r="AN192" s="36" t="n">
        <v>0.023</v>
      </c>
      <c r="AO192" s="52" t="n">
        <v>-0.03</v>
      </c>
      <c r="AP192" s="53" t="n">
        <v>43738</v>
      </c>
      <c r="AQ192" s="49" t="n">
        <v>374</v>
      </c>
      <c r="AR192" s="54" t="n">
        <v>31</v>
      </c>
      <c r="AS192" s="30" t="s">
        <v>78</v>
      </c>
    </row>
    <row r="193" customFormat="false" ht="15" hidden="false" customHeight="false" outlineLevel="0" collapsed="false">
      <c r="A193" s="25" t="n">
        <v>192</v>
      </c>
      <c r="B193" s="26" t="s">
        <v>511</v>
      </c>
      <c r="C193" s="27" t="s">
        <v>60</v>
      </c>
      <c r="D193" s="27" t="s">
        <v>512</v>
      </c>
      <c r="E193" s="28" t="n">
        <v>8741461</v>
      </c>
      <c r="F193" s="29" t="s">
        <v>42</v>
      </c>
      <c r="G193" s="29" t="n">
        <v>0.00203</v>
      </c>
      <c r="H193" s="27" t="s">
        <v>68</v>
      </c>
      <c r="I193" s="27" t="s">
        <v>85</v>
      </c>
      <c r="J193" s="27" t="s">
        <v>63</v>
      </c>
      <c r="K193" s="27" t="s">
        <v>64</v>
      </c>
      <c r="L193" s="30" t="s">
        <v>64</v>
      </c>
      <c r="M193" s="46" t="n">
        <v>30.1</v>
      </c>
      <c r="N193" s="29" t="n">
        <v>0.033</v>
      </c>
      <c r="O193" s="47" t="n">
        <v>19.7</v>
      </c>
      <c r="P193" s="47" t="n">
        <v>8.1</v>
      </c>
      <c r="Q193" s="47" t="n">
        <v>4.9</v>
      </c>
      <c r="R193" s="48" t="n">
        <v>16.51</v>
      </c>
      <c r="S193" s="35" t="n">
        <v>0.360398945</v>
      </c>
      <c r="T193" s="27" t="n">
        <v>0.5485035389</v>
      </c>
      <c r="U193" s="29" t="n">
        <v>0.0218</v>
      </c>
      <c r="V193" s="36" t="n">
        <v>0.657</v>
      </c>
      <c r="W193" s="49" t="n">
        <v>1073731</v>
      </c>
      <c r="X193" s="28" t="n">
        <v>0</v>
      </c>
      <c r="Y193" s="28" t="n">
        <v>27541</v>
      </c>
      <c r="Z193" s="28" t="n">
        <v>-27541</v>
      </c>
      <c r="AA193" s="47" t="n">
        <v>0</v>
      </c>
      <c r="AB193" s="47" t="n">
        <v>-1.2</v>
      </c>
      <c r="AC193" s="30" t="s">
        <v>77</v>
      </c>
      <c r="AD193" s="49" t="n">
        <v>316407</v>
      </c>
      <c r="AE193" s="28" t="n">
        <v>289185</v>
      </c>
      <c r="AF193" s="28" t="n">
        <v>584083</v>
      </c>
      <c r="AG193" s="28" t="n">
        <v>419168</v>
      </c>
      <c r="AH193" s="36" t="n">
        <v>0.0982823706824532</v>
      </c>
      <c r="AI193" s="49" t="n">
        <v>272243</v>
      </c>
      <c r="AJ193" s="50" t="n">
        <v>0.1271</v>
      </c>
      <c r="AK193" s="36" t="n">
        <v>1.499</v>
      </c>
      <c r="AL193" s="51" t="n">
        <v>0.288</v>
      </c>
      <c r="AM193" s="50" t="n">
        <v>0.358</v>
      </c>
      <c r="AN193" s="36" t="n">
        <v>0.168</v>
      </c>
      <c r="AO193" s="52" t="n">
        <v>0.78</v>
      </c>
      <c r="AP193" s="53" t="n">
        <v>43738</v>
      </c>
      <c r="AQ193" s="49" t="n">
        <v>143932</v>
      </c>
      <c r="AR193" s="54" t="n">
        <v>29883</v>
      </c>
      <c r="AS193" s="30" t="s">
        <v>50</v>
      </c>
    </row>
    <row r="194" customFormat="false" ht="15" hidden="false" customHeight="false" outlineLevel="0" collapsed="false">
      <c r="A194" s="25" t="n">
        <v>193</v>
      </c>
      <c r="B194" s="26" t="s">
        <v>513</v>
      </c>
      <c r="C194" s="27" t="s">
        <v>60</v>
      </c>
      <c r="D194" s="27" t="s">
        <v>514</v>
      </c>
      <c r="E194" s="28" t="n">
        <v>5651350</v>
      </c>
      <c r="F194" s="29" t="s">
        <v>42</v>
      </c>
      <c r="G194" s="29" t="s">
        <v>42</v>
      </c>
      <c r="H194" s="27" t="s">
        <v>62</v>
      </c>
      <c r="I194" s="27" t="s">
        <v>92</v>
      </c>
      <c r="J194" s="27" t="s">
        <v>515</v>
      </c>
      <c r="K194" s="27" t="s">
        <v>516</v>
      </c>
      <c r="L194" s="30" t="s">
        <v>516</v>
      </c>
      <c r="M194" s="46" t="n">
        <v>-0.5</v>
      </c>
      <c r="N194" s="29" t="n">
        <v>-2.216</v>
      </c>
      <c r="O194" s="47" t="n">
        <v>-31.2</v>
      </c>
      <c r="P194" s="47" t="n">
        <v>0.3</v>
      </c>
      <c r="Q194" s="47" t="n">
        <v>0.2</v>
      </c>
      <c r="R194" s="48" t="n">
        <v>0.94</v>
      </c>
      <c r="S194" s="35" t="n">
        <v>0</v>
      </c>
      <c r="T194" s="27" t="n">
        <v>-2.0829059797</v>
      </c>
      <c r="U194" s="29" t="n">
        <v>0</v>
      </c>
      <c r="V194" s="36" t="n">
        <v>0</v>
      </c>
      <c r="W194" s="49" t="n">
        <v>19917245</v>
      </c>
      <c r="X194" s="28" t="n">
        <v>17905288</v>
      </c>
      <c r="Y194" s="28" t="n">
        <v>2978526</v>
      </c>
      <c r="Z194" s="28" t="n">
        <v>14926762</v>
      </c>
      <c r="AA194" s="47" t="n">
        <v>0.898984171756686</v>
      </c>
      <c r="AB194" s="47" t="s">
        <v>42</v>
      </c>
      <c r="AC194" s="30" t="s">
        <v>57</v>
      </c>
      <c r="AD194" s="49" t="n">
        <v>7794076</v>
      </c>
      <c r="AE194" s="28" t="n">
        <v>6376709</v>
      </c>
      <c r="AF194" s="28" t="n">
        <v>2748264</v>
      </c>
      <c r="AG194" s="28" t="n">
        <v>-659893</v>
      </c>
      <c r="AH194" s="36" t="n">
        <v>-1.43910625984939</v>
      </c>
      <c r="AI194" s="49" t="n">
        <v>1559601</v>
      </c>
      <c r="AJ194" s="50" t="n">
        <v>4.232</v>
      </c>
      <c r="AK194" s="36" t="n">
        <v>0.868</v>
      </c>
      <c r="AL194" s="51" t="n">
        <v>-0.387</v>
      </c>
      <c r="AM194" s="50" t="n">
        <v>-0.094</v>
      </c>
      <c r="AN194" s="36" t="n">
        <v>-0.139</v>
      </c>
      <c r="AO194" s="52" t="n">
        <v>0.2</v>
      </c>
      <c r="AP194" s="53" t="n">
        <v>43738</v>
      </c>
      <c r="AQ194" s="49" t="n">
        <v>390025</v>
      </c>
      <c r="AR194" s="54" t="n">
        <v>60761</v>
      </c>
      <c r="AS194" s="30" t="s">
        <v>50</v>
      </c>
    </row>
    <row r="195" customFormat="false" ht="15" hidden="false" customHeight="false" outlineLevel="0" collapsed="false">
      <c r="A195" s="25" t="n">
        <v>194</v>
      </c>
      <c r="B195" s="26" t="s">
        <v>513</v>
      </c>
      <c r="C195" s="27" t="s">
        <v>40</v>
      </c>
      <c r="D195" s="27" t="s">
        <v>517</v>
      </c>
      <c r="E195" s="28" t="n">
        <v>5651350</v>
      </c>
      <c r="F195" s="29" t="s">
        <v>42</v>
      </c>
      <c r="G195" s="29" t="s">
        <v>42</v>
      </c>
      <c r="H195" s="27" t="s">
        <v>62</v>
      </c>
      <c r="I195" s="27" t="s">
        <v>92</v>
      </c>
      <c r="J195" s="27" t="s">
        <v>515</v>
      </c>
      <c r="K195" s="27" t="s">
        <v>516</v>
      </c>
      <c r="L195" s="30" t="s">
        <v>516</v>
      </c>
      <c r="M195" s="46" t="n">
        <v>-0.6</v>
      </c>
      <c r="N195" s="29" t="n">
        <v>-1.602</v>
      </c>
      <c r="O195" s="47" t="n">
        <v>-31.2</v>
      </c>
      <c r="P195" s="47" t="n">
        <v>0.4</v>
      </c>
      <c r="Q195" s="47" t="n">
        <v>0.3</v>
      </c>
      <c r="R195" s="48" t="n">
        <v>1.3</v>
      </c>
      <c r="S195" s="35" t="n">
        <v>0</v>
      </c>
      <c r="T195" s="27" t="n">
        <v>-2.0829059797</v>
      </c>
      <c r="U195" s="29" t="n">
        <v>0</v>
      </c>
      <c r="V195" s="36" t="n">
        <v>0</v>
      </c>
      <c r="W195" s="49" t="n">
        <v>19917245</v>
      </c>
      <c r="X195" s="28" t="n">
        <v>17905288</v>
      </c>
      <c r="Y195" s="28" t="n">
        <v>2978526</v>
      </c>
      <c r="Z195" s="28" t="n">
        <v>14926762</v>
      </c>
      <c r="AA195" s="47" t="n">
        <v>0.898984171756686</v>
      </c>
      <c r="AB195" s="47" t="s">
        <v>42</v>
      </c>
      <c r="AC195" s="30" t="s">
        <v>57</v>
      </c>
      <c r="AD195" s="49" t="n">
        <v>7794076</v>
      </c>
      <c r="AE195" s="28" t="n">
        <v>6376709</v>
      </c>
      <c r="AF195" s="28" t="n">
        <v>2748264</v>
      </c>
      <c r="AG195" s="28" t="n">
        <v>-659893</v>
      </c>
      <c r="AH195" s="36" t="n">
        <v>-1.43910625984939</v>
      </c>
      <c r="AI195" s="49" t="n">
        <v>1559601</v>
      </c>
      <c r="AJ195" s="50" t="n">
        <v>4.232</v>
      </c>
      <c r="AK195" s="36" t="n">
        <v>0.868</v>
      </c>
      <c r="AL195" s="51" t="n">
        <v>-0.387</v>
      </c>
      <c r="AM195" s="50" t="n">
        <v>-0.094</v>
      </c>
      <c r="AN195" s="36" t="n">
        <v>-0.139</v>
      </c>
      <c r="AO195" s="52" t="n">
        <v>0.24</v>
      </c>
      <c r="AP195" s="53" t="n">
        <v>43738</v>
      </c>
      <c r="AQ195" s="49" t="n">
        <v>17248</v>
      </c>
      <c r="AR195" s="54" t="n">
        <v>6846</v>
      </c>
      <c r="AS195" s="30" t="s">
        <v>50</v>
      </c>
    </row>
    <row r="196" customFormat="false" ht="15" hidden="false" customHeight="false" outlineLevel="0" collapsed="false">
      <c r="A196" s="25" t="n">
        <v>195</v>
      </c>
      <c r="B196" s="26" t="s">
        <v>518</v>
      </c>
      <c r="C196" s="27" t="s">
        <v>60</v>
      </c>
      <c r="D196" s="27" t="s">
        <v>519</v>
      </c>
      <c r="E196" s="28" t="n">
        <v>6265910</v>
      </c>
      <c r="F196" s="29" t="s">
        <v>42</v>
      </c>
      <c r="G196" s="29" t="s">
        <v>42</v>
      </c>
      <c r="H196" s="27" t="s">
        <v>43</v>
      </c>
      <c r="I196" s="27" t="s">
        <v>85</v>
      </c>
      <c r="J196" s="27" t="s">
        <v>69</v>
      </c>
      <c r="K196" s="27" t="s">
        <v>70</v>
      </c>
      <c r="L196" s="30" t="s">
        <v>70</v>
      </c>
      <c r="M196" s="46" t="n">
        <v>146.2</v>
      </c>
      <c r="N196" s="29" t="n">
        <v>0.007</v>
      </c>
      <c r="O196" s="47" t="n">
        <v>18.6</v>
      </c>
      <c r="P196" s="47" t="n">
        <v>2.3</v>
      </c>
      <c r="Q196" s="47" t="n">
        <v>5.5</v>
      </c>
      <c r="R196" s="48" t="n">
        <v>38.01</v>
      </c>
      <c r="S196" s="35" t="n">
        <v>0</v>
      </c>
      <c r="T196" s="27" t="n">
        <v>0.26003085678</v>
      </c>
      <c r="U196" s="29" t="n">
        <v>0</v>
      </c>
      <c r="V196" s="36" t="n">
        <v>0</v>
      </c>
      <c r="W196" s="49" t="n">
        <v>2767800</v>
      </c>
      <c r="X196" s="28" t="n">
        <v>4066533</v>
      </c>
      <c r="Y196" s="28" t="n">
        <v>1087101</v>
      </c>
      <c r="Z196" s="28" t="n">
        <v>2979432</v>
      </c>
      <c r="AA196" s="47" t="n">
        <v>1.46922935183178</v>
      </c>
      <c r="AB196" s="47" t="n">
        <v>5.96</v>
      </c>
      <c r="AC196" s="30" t="s">
        <v>57</v>
      </c>
      <c r="AD196" s="49" t="n">
        <v>74441</v>
      </c>
      <c r="AE196" s="28" t="n">
        <v>100346</v>
      </c>
      <c r="AF196" s="28" t="n">
        <v>291860</v>
      </c>
      <c r="AG196" s="28" t="n">
        <v>499717</v>
      </c>
      <c r="AH196" s="36" t="n">
        <v>0.886415292766713</v>
      </c>
      <c r="AI196" s="49" t="n">
        <v>243867</v>
      </c>
      <c r="AJ196" s="50" t="s">
        <v>42</v>
      </c>
      <c r="AK196" s="36" t="s">
        <v>48</v>
      </c>
      <c r="AL196" s="51" t="n">
        <v>0.023</v>
      </c>
      <c r="AM196" s="50" t="n">
        <v>0.037</v>
      </c>
      <c r="AN196" s="36" t="n">
        <v>0.006</v>
      </c>
      <c r="AO196" s="52" t="s">
        <v>42</v>
      </c>
      <c r="AP196" s="53" t="n">
        <v>43738</v>
      </c>
      <c r="AQ196" s="49" t="n">
        <v>97945</v>
      </c>
      <c r="AR196" s="54" t="n">
        <v>10745</v>
      </c>
      <c r="AS196" s="30" t="s">
        <v>50</v>
      </c>
    </row>
    <row r="197" customFormat="false" ht="15" hidden="false" customHeight="false" outlineLevel="0" collapsed="false">
      <c r="A197" s="25" t="n">
        <v>196</v>
      </c>
      <c r="B197" s="26" t="s">
        <v>520</v>
      </c>
      <c r="C197" s="27" t="s">
        <v>60</v>
      </c>
      <c r="D197" s="27" t="s">
        <v>521</v>
      </c>
      <c r="E197" s="28" t="n">
        <v>14733</v>
      </c>
      <c r="F197" s="29" t="s">
        <v>42</v>
      </c>
      <c r="G197" s="29" t="s">
        <v>42</v>
      </c>
      <c r="H197" s="27" t="s">
        <v>43</v>
      </c>
      <c r="I197" s="27" t="s">
        <v>85</v>
      </c>
      <c r="J197" s="27" t="s">
        <v>266</v>
      </c>
      <c r="K197" s="27" t="s">
        <v>266</v>
      </c>
      <c r="L197" s="30" t="s">
        <v>474</v>
      </c>
      <c r="M197" s="46" t="n">
        <v>0</v>
      </c>
      <c r="N197" s="29" t="n">
        <v>-26.519</v>
      </c>
      <c r="O197" s="47" t="s">
        <v>42</v>
      </c>
      <c r="P197" s="47" t="n">
        <v>0</v>
      </c>
      <c r="Q197" s="47" t="n">
        <v>1.3</v>
      </c>
      <c r="R197" s="48" t="n">
        <v>4.68</v>
      </c>
      <c r="S197" s="35" t="n">
        <v>0</v>
      </c>
      <c r="T197" s="27" t="n">
        <v>-124.11063653</v>
      </c>
      <c r="U197" s="29" t="n">
        <v>0</v>
      </c>
      <c r="V197" s="36" t="n">
        <v>0</v>
      </c>
      <c r="W197" s="49" t="n">
        <v>-4308843</v>
      </c>
      <c r="X197" s="28" t="n">
        <v>4237475</v>
      </c>
      <c r="Y197" s="28" t="n">
        <v>1610</v>
      </c>
      <c r="Z197" s="28" t="n">
        <v>4235865</v>
      </c>
      <c r="AA197" s="47" t="n">
        <v>-0.98343685300207</v>
      </c>
      <c r="AB197" s="47" t="s">
        <v>42</v>
      </c>
      <c r="AC197" s="30" t="s">
        <v>65</v>
      </c>
      <c r="AD197" s="49" t="n">
        <v>651363</v>
      </c>
      <c r="AE197" s="28" t="n">
        <v>-960064</v>
      </c>
      <c r="AF197" s="28" t="n">
        <v>-80176</v>
      </c>
      <c r="AG197" s="28" t="s">
        <v>42</v>
      </c>
      <c r="AH197" s="36" t="s">
        <v>42</v>
      </c>
      <c r="AI197" s="49" t="n">
        <v>-90</v>
      </c>
      <c r="AJ197" s="50" t="n">
        <v>0</v>
      </c>
      <c r="AK197" s="36" t="s">
        <v>48</v>
      </c>
      <c r="AL197" s="51"/>
      <c r="AM197" s="50" t="n">
        <v>-0.012</v>
      </c>
      <c r="AN197" s="36" t="n">
        <v>-0.124</v>
      </c>
      <c r="AO197" s="52" t="n">
        <v>0.18</v>
      </c>
      <c r="AP197" s="53" t="n">
        <v>43738</v>
      </c>
      <c r="AQ197" s="49" t="n">
        <v>1256</v>
      </c>
      <c r="AR197" s="54" t="n">
        <v>693</v>
      </c>
      <c r="AS197" s="30" t="s">
        <v>58</v>
      </c>
    </row>
    <row r="198" customFormat="false" ht="15" hidden="false" customHeight="false" outlineLevel="0" collapsed="false">
      <c r="A198" s="25" t="n">
        <v>197</v>
      </c>
      <c r="B198" s="26" t="s">
        <v>522</v>
      </c>
      <c r="C198" s="27" t="s">
        <v>60</v>
      </c>
      <c r="D198" s="27" t="s">
        <v>523</v>
      </c>
      <c r="E198" s="28" t="n">
        <v>2155263</v>
      </c>
      <c r="F198" s="29" t="s">
        <v>42</v>
      </c>
      <c r="G198" s="29" t="s">
        <v>42</v>
      </c>
      <c r="H198" s="27" t="s">
        <v>43</v>
      </c>
      <c r="I198" s="27" t="s">
        <v>85</v>
      </c>
      <c r="J198" s="27" t="s">
        <v>63</v>
      </c>
      <c r="K198" s="27" t="s">
        <v>166</v>
      </c>
      <c r="L198" s="30" t="s">
        <v>166</v>
      </c>
      <c r="M198" s="46" t="n">
        <v>53.5</v>
      </c>
      <c r="N198" s="29" t="n">
        <v>0.019</v>
      </c>
      <c r="O198" s="47" t="n">
        <v>26.7</v>
      </c>
      <c r="P198" s="47" t="n">
        <v>4.5</v>
      </c>
      <c r="Q198" s="47" t="n">
        <v>3.6</v>
      </c>
      <c r="R198" s="48" t="n">
        <v>39.95</v>
      </c>
      <c r="S198" s="35" t="n">
        <v>0.19468612</v>
      </c>
      <c r="T198" s="27" t="n">
        <v>0.74711293105</v>
      </c>
      <c r="U198" s="29" t="n">
        <v>0.0049</v>
      </c>
      <c r="V198" s="36" t="n">
        <v>0.261</v>
      </c>
      <c r="W198" s="49" t="n">
        <v>478261</v>
      </c>
      <c r="X198" s="28" t="n">
        <v>301745</v>
      </c>
      <c r="Y198" s="28" t="n">
        <v>82777</v>
      </c>
      <c r="Z198" s="28" t="n">
        <v>218968</v>
      </c>
      <c r="AA198" s="47" t="n">
        <v>0.630921191566948</v>
      </c>
      <c r="AB198" s="47" t="n">
        <v>2.46</v>
      </c>
      <c r="AC198" s="30" t="s">
        <v>57</v>
      </c>
      <c r="AD198" s="49" t="n">
        <v>118034</v>
      </c>
      <c r="AE198" s="28" t="n">
        <v>30777</v>
      </c>
      <c r="AF198" s="28" t="n">
        <v>91210</v>
      </c>
      <c r="AG198" s="28" t="n">
        <v>89015</v>
      </c>
      <c r="AH198" s="36" t="n">
        <v>-0.0897681586750201</v>
      </c>
      <c r="AI198" s="49" t="n">
        <v>75366</v>
      </c>
      <c r="AJ198" s="50" t="n">
        <v>0.6091</v>
      </c>
      <c r="AK198" s="36" t="n">
        <v>1.831</v>
      </c>
      <c r="AL198" s="51" t="n">
        <v>0.089</v>
      </c>
      <c r="AM198" s="50" t="n">
        <v>0.06</v>
      </c>
      <c r="AN198" s="36" t="n">
        <v>0.046</v>
      </c>
      <c r="AO198" s="52" t="n">
        <v>0.37</v>
      </c>
      <c r="AP198" s="53" t="n">
        <v>43738</v>
      </c>
      <c r="AQ198" s="49" t="n">
        <v>2459</v>
      </c>
      <c r="AR198" s="54" t="n">
        <v>266</v>
      </c>
      <c r="AS198" s="30" t="s">
        <v>58</v>
      </c>
    </row>
    <row r="199" customFormat="false" ht="15" hidden="false" customHeight="false" outlineLevel="0" collapsed="false">
      <c r="A199" s="25" t="n">
        <v>198</v>
      </c>
      <c r="B199" s="26" t="s">
        <v>524</v>
      </c>
      <c r="C199" s="27" t="s">
        <v>40</v>
      </c>
      <c r="D199" s="27" t="s">
        <v>525</v>
      </c>
      <c r="E199" s="28" t="n">
        <v>23076133</v>
      </c>
      <c r="F199" s="29" t="n">
        <v>0.00638</v>
      </c>
      <c r="G199" s="29" t="n">
        <v>0.0059</v>
      </c>
      <c r="H199" s="27" t="s">
        <v>91</v>
      </c>
      <c r="I199" s="27" t="s">
        <v>92</v>
      </c>
      <c r="J199" s="27" t="s">
        <v>109</v>
      </c>
      <c r="K199" s="27" t="s">
        <v>222</v>
      </c>
      <c r="L199" s="30" t="s">
        <v>223</v>
      </c>
      <c r="M199" s="46" t="n">
        <v>18.9</v>
      </c>
      <c r="N199" s="29" t="n">
        <v>0.053</v>
      </c>
      <c r="O199" s="47" t="n">
        <v>7.5</v>
      </c>
      <c r="P199" s="47" t="n">
        <v>2</v>
      </c>
      <c r="Q199" s="47" t="n">
        <v>0.4</v>
      </c>
      <c r="R199" s="48" t="n">
        <v>81.29</v>
      </c>
      <c r="S199" s="35" t="n">
        <v>0.889658606</v>
      </c>
      <c r="T199" s="27" t="n">
        <v>4.2992248524</v>
      </c>
      <c r="U199" s="29" t="n">
        <v>0.0109</v>
      </c>
      <c r="V199" s="36" t="n">
        <v>0.207</v>
      </c>
      <c r="W199" s="49" t="n">
        <v>10860000</v>
      </c>
      <c r="X199" s="28" t="n">
        <v>15271000</v>
      </c>
      <c r="Y199" s="28" t="n">
        <v>12656000</v>
      </c>
      <c r="Z199" s="28" t="n">
        <v>2615000</v>
      </c>
      <c r="AA199" s="47" t="n">
        <v>1.40616942909761</v>
      </c>
      <c r="AB199" s="47" t="n">
        <v>0.77</v>
      </c>
      <c r="AC199" s="30" t="s">
        <v>57</v>
      </c>
      <c r="AD199" s="49" t="n">
        <v>2825000</v>
      </c>
      <c r="AE199" s="28" t="n">
        <v>1945000</v>
      </c>
      <c r="AF199" s="28" t="n">
        <v>2342000</v>
      </c>
      <c r="AG199" s="28" t="n">
        <v>3409000</v>
      </c>
      <c r="AH199" s="36" t="n">
        <v>0.0646401728313426</v>
      </c>
      <c r="AI199" s="49" t="n">
        <v>2683000</v>
      </c>
      <c r="AJ199" s="50" t="n">
        <v>0.0119</v>
      </c>
      <c r="AK199" s="36" t="n">
        <v>0.024</v>
      </c>
      <c r="AL199" s="51" t="n">
        <v>0.077</v>
      </c>
      <c r="AM199" s="50" t="n">
        <v>0.068</v>
      </c>
      <c r="AN199" s="36" t="n">
        <v>0.025</v>
      </c>
      <c r="AO199" s="52" t="n">
        <v>0.47</v>
      </c>
      <c r="AP199" s="53" t="n">
        <v>43738</v>
      </c>
      <c r="AQ199" s="49" t="n">
        <v>455123</v>
      </c>
      <c r="AR199" s="54" t="n">
        <v>30837</v>
      </c>
      <c r="AS199" s="30" t="s">
        <v>50</v>
      </c>
    </row>
    <row r="200" customFormat="false" ht="15" hidden="false" customHeight="false" outlineLevel="0" collapsed="false">
      <c r="A200" s="25" t="n">
        <v>199</v>
      </c>
      <c r="B200" s="26" t="s">
        <v>526</v>
      </c>
      <c r="C200" s="27" t="s">
        <v>60</v>
      </c>
      <c r="D200" s="27" t="s">
        <v>527</v>
      </c>
      <c r="E200" s="28" t="n">
        <v>1024297</v>
      </c>
      <c r="F200" s="29" t="s">
        <v>42</v>
      </c>
      <c r="G200" s="29" t="s">
        <v>42</v>
      </c>
      <c r="H200" s="27" t="s">
        <v>43</v>
      </c>
      <c r="I200" s="27" t="s">
        <v>85</v>
      </c>
      <c r="J200" s="27" t="s">
        <v>194</v>
      </c>
      <c r="K200" s="27" t="s">
        <v>346</v>
      </c>
      <c r="L200" s="30" t="s">
        <v>528</v>
      </c>
      <c r="M200" s="46" t="n">
        <v>4.1</v>
      </c>
      <c r="N200" s="29" t="n">
        <v>0.244</v>
      </c>
      <c r="O200" s="47" t="n">
        <v>7.7</v>
      </c>
      <c r="P200" s="47" t="n">
        <v>1.2</v>
      </c>
      <c r="Q200" s="47" t="n">
        <v>0.2</v>
      </c>
      <c r="R200" s="48" t="n">
        <v>23.6</v>
      </c>
      <c r="S200" s="35" t="n">
        <v>0</v>
      </c>
      <c r="T200" s="27" t="n">
        <v>5.7669730745</v>
      </c>
      <c r="U200" s="29" t="n">
        <v>0</v>
      </c>
      <c r="V200" s="36" t="n">
        <v>0</v>
      </c>
      <c r="W200" s="49" t="n">
        <v>832397</v>
      </c>
      <c r="X200" s="28" t="n">
        <v>2241631</v>
      </c>
      <c r="Y200" s="28" t="n">
        <v>254480</v>
      </c>
      <c r="Z200" s="28" t="n">
        <v>1987151</v>
      </c>
      <c r="AA200" s="47" t="n">
        <v>2.69298303573896</v>
      </c>
      <c r="AB200" s="47" t="n">
        <v>5.07</v>
      </c>
      <c r="AC200" s="30" t="s">
        <v>49</v>
      </c>
      <c r="AD200" s="49" t="n">
        <v>265725</v>
      </c>
      <c r="AE200" s="28" t="n">
        <v>108366</v>
      </c>
      <c r="AF200" s="28" t="n">
        <v>-214705</v>
      </c>
      <c r="AG200" s="28" t="n">
        <v>389902</v>
      </c>
      <c r="AH200" s="36" t="n">
        <v>0.136338398593323</v>
      </c>
      <c r="AI200" s="49" t="n">
        <v>179943</v>
      </c>
      <c r="AJ200" s="50" t="n">
        <v>0.5601</v>
      </c>
      <c r="AK200" s="36" t="n">
        <v>0.616</v>
      </c>
      <c r="AL200" s="51" t="n">
        <v>0.424</v>
      </c>
      <c r="AM200" s="50" t="n">
        <v>0.05</v>
      </c>
      <c r="AN200" s="36" t="n">
        <v>0.051</v>
      </c>
      <c r="AO200" s="52" t="n">
        <v>0.69</v>
      </c>
      <c r="AP200" s="53" t="n">
        <v>43738</v>
      </c>
      <c r="AQ200" s="49" t="n">
        <v>17762</v>
      </c>
      <c r="AR200" s="54" t="n">
        <v>2675</v>
      </c>
      <c r="AS200" s="30" t="s">
        <v>50</v>
      </c>
    </row>
    <row r="201" customFormat="false" ht="15" hidden="false" customHeight="false" outlineLevel="0" collapsed="false">
      <c r="A201" s="25" t="n">
        <v>200</v>
      </c>
      <c r="B201" s="26" t="s">
        <v>529</v>
      </c>
      <c r="C201" s="27" t="s">
        <v>60</v>
      </c>
      <c r="D201" s="27" t="s">
        <v>530</v>
      </c>
      <c r="E201" s="28" t="n">
        <v>55736</v>
      </c>
      <c r="F201" s="29" t="s">
        <v>42</v>
      </c>
      <c r="G201" s="29" t="s">
        <v>42</v>
      </c>
      <c r="H201" s="27" t="s">
        <v>81</v>
      </c>
      <c r="I201" s="27" t="s">
        <v>85</v>
      </c>
      <c r="J201" s="27" t="s">
        <v>93</v>
      </c>
      <c r="K201" s="27" t="s">
        <v>290</v>
      </c>
      <c r="L201" s="30" t="s">
        <v>291</v>
      </c>
      <c r="M201" s="46" t="s">
        <v>42</v>
      </c>
      <c r="N201" s="29" t="s">
        <v>42</v>
      </c>
      <c r="O201" s="47" t="s">
        <v>42</v>
      </c>
      <c r="P201" s="47" t="n">
        <v>0</v>
      </c>
      <c r="Q201" s="47" t="s">
        <v>42</v>
      </c>
      <c r="R201" s="48" t="n">
        <v>6.91</v>
      </c>
      <c r="S201" s="35" t="n">
        <v>0</v>
      </c>
      <c r="T201" s="27" t="s">
        <v>42</v>
      </c>
      <c r="U201" s="29" t="n">
        <v>0</v>
      </c>
      <c r="V201" s="36" t="s">
        <v>42</v>
      </c>
      <c r="W201" s="49" t="n">
        <v>-4576271</v>
      </c>
      <c r="X201" s="28" t="n">
        <v>1675627</v>
      </c>
      <c r="Y201" s="28" t="n">
        <v>125968</v>
      </c>
      <c r="Z201" s="28" t="n">
        <v>1549659</v>
      </c>
      <c r="AA201" s="47" t="n">
        <v>-0.366155544547078</v>
      </c>
      <c r="AB201" s="47" t="s">
        <v>42</v>
      </c>
      <c r="AC201" s="30" t="s">
        <v>65</v>
      </c>
      <c r="AD201" s="49" t="n">
        <v>-1716426</v>
      </c>
      <c r="AE201" s="28" t="n">
        <v>-4533000</v>
      </c>
      <c r="AF201" s="28" t="n">
        <v>-1745724</v>
      </c>
      <c r="AG201" s="28" t="s">
        <v>42</v>
      </c>
      <c r="AH201" s="36" t="s">
        <v>42</v>
      </c>
      <c r="AI201" s="49" t="s">
        <v>42</v>
      </c>
      <c r="AJ201" s="50" t="s">
        <v>42</v>
      </c>
      <c r="AK201" s="36" t="s">
        <v>48</v>
      </c>
      <c r="AL201" s="51"/>
      <c r="AM201" s="50"/>
      <c r="AN201" s="36"/>
      <c r="AO201" s="52" t="n">
        <v>1.98</v>
      </c>
      <c r="AP201" s="53" t="n">
        <v>43738</v>
      </c>
      <c r="AQ201" s="49" t="n">
        <v>3642</v>
      </c>
      <c r="AR201" s="54" t="n">
        <v>991</v>
      </c>
      <c r="AS201" s="30" t="s">
        <v>58</v>
      </c>
    </row>
    <row r="202" customFormat="false" ht="15" hidden="false" customHeight="false" outlineLevel="0" collapsed="false">
      <c r="A202" s="25" t="n">
        <v>201</v>
      </c>
      <c r="B202" s="26" t="s">
        <v>531</v>
      </c>
      <c r="C202" s="27" t="s">
        <v>60</v>
      </c>
      <c r="D202" s="27" t="s">
        <v>532</v>
      </c>
      <c r="E202" s="28" t="n">
        <v>318793</v>
      </c>
      <c r="F202" s="29" t="s">
        <v>42</v>
      </c>
      <c r="G202" s="29" t="s">
        <v>42</v>
      </c>
      <c r="H202" s="27" t="s">
        <v>62</v>
      </c>
      <c r="I202" s="27" t="s">
        <v>53</v>
      </c>
      <c r="J202" s="27" t="s">
        <v>266</v>
      </c>
      <c r="K202" s="27" t="s">
        <v>266</v>
      </c>
      <c r="L202" s="30" t="s">
        <v>267</v>
      </c>
      <c r="M202" s="46" t="n">
        <v>-1.2</v>
      </c>
      <c r="N202" s="29" t="n">
        <v>-0.821</v>
      </c>
      <c r="O202" s="47" t="n">
        <v>-1.4</v>
      </c>
      <c r="P202" s="47" t="n">
        <v>-0.1</v>
      </c>
      <c r="Q202" s="47" t="n">
        <v>0.3</v>
      </c>
      <c r="R202" s="48" t="n">
        <v>4.71</v>
      </c>
      <c r="S202" s="35" t="n">
        <v>0</v>
      </c>
      <c r="T202" s="27" t="n">
        <v>-3.8683809624</v>
      </c>
      <c r="U202" s="29" t="n">
        <v>0</v>
      </c>
      <c r="V202" s="36" t="n">
        <v>0</v>
      </c>
      <c r="W202" s="49" t="n">
        <v>-2726814</v>
      </c>
      <c r="X202" s="28" t="n">
        <v>0</v>
      </c>
      <c r="Y202" s="28" t="n">
        <v>32</v>
      </c>
      <c r="Z202" s="28" t="n">
        <v>-32</v>
      </c>
      <c r="AA202" s="47" t="n">
        <v>0</v>
      </c>
      <c r="AB202" s="47" t="s">
        <v>42</v>
      </c>
      <c r="AC202" s="30" t="s">
        <v>65</v>
      </c>
      <c r="AD202" s="49" t="n">
        <v>-276622</v>
      </c>
      <c r="AE202" s="28" t="n">
        <v>-564397</v>
      </c>
      <c r="AF202" s="28" t="n">
        <v>-270404</v>
      </c>
      <c r="AG202" s="28" t="n">
        <v>-224447</v>
      </c>
      <c r="AH202" s="36" t="n">
        <v>-0.0672991712723168</v>
      </c>
      <c r="AI202" s="49" t="n">
        <v>79631</v>
      </c>
      <c r="AJ202" s="50" t="n">
        <v>0.3968</v>
      </c>
      <c r="AK202" s="36" t="n">
        <v>3.902</v>
      </c>
      <c r="AL202" s="51"/>
      <c r="AM202" s="50"/>
      <c r="AN202" s="36" t="n">
        <v>-0.119</v>
      </c>
      <c r="AO202" s="52" t="n">
        <v>0.49</v>
      </c>
      <c r="AP202" s="53" t="n">
        <v>43738</v>
      </c>
      <c r="AQ202" s="49" t="n">
        <v>1002</v>
      </c>
      <c r="AR202" s="54" t="n">
        <v>356</v>
      </c>
      <c r="AS202" s="30" t="s">
        <v>58</v>
      </c>
    </row>
    <row r="203" customFormat="false" ht="15" hidden="false" customHeight="false" outlineLevel="0" collapsed="false">
      <c r="A203" s="25" t="n">
        <v>202</v>
      </c>
      <c r="B203" s="26" t="s">
        <v>533</v>
      </c>
      <c r="C203" s="27" t="s">
        <v>60</v>
      </c>
      <c r="D203" s="27" t="s">
        <v>534</v>
      </c>
      <c r="E203" s="28" t="n">
        <v>398211041</v>
      </c>
      <c r="F203" s="29" t="n">
        <v>0.04277</v>
      </c>
      <c r="G203" s="29" t="n">
        <v>0.04271</v>
      </c>
      <c r="H203" s="27" t="s">
        <v>43</v>
      </c>
      <c r="I203" s="27" t="s">
        <v>44</v>
      </c>
      <c r="J203" s="27" t="s">
        <v>266</v>
      </c>
      <c r="K203" s="27" t="s">
        <v>266</v>
      </c>
      <c r="L203" s="30" t="s">
        <v>267</v>
      </c>
      <c r="M203" s="46" t="n">
        <v>12.1</v>
      </c>
      <c r="N203" s="29" t="n">
        <v>0.083</v>
      </c>
      <c r="O203" s="47" t="n">
        <v>5.4</v>
      </c>
      <c r="P203" s="47" t="n">
        <v>1.3</v>
      </c>
      <c r="Q203" s="47" t="n">
        <v>1.3</v>
      </c>
      <c r="R203" s="48" t="n">
        <v>31.58</v>
      </c>
      <c r="S203" s="35" t="n">
        <v>0.5</v>
      </c>
      <c r="T203" s="27" t="n">
        <v>2.6131004237</v>
      </c>
      <c r="U203" s="29" t="n">
        <v>0.0158</v>
      </c>
      <c r="V203" s="36" t="n">
        <v>0.191</v>
      </c>
      <c r="W203" s="49" t="n">
        <v>306252000</v>
      </c>
      <c r="X203" s="28" t="n">
        <v>374381000</v>
      </c>
      <c r="Y203" s="28" t="n">
        <v>54882000</v>
      </c>
      <c r="Z203" s="28" t="n">
        <v>319499000</v>
      </c>
      <c r="AA203" s="47" t="n">
        <v>1.22246058801249</v>
      </c>
      <c r="AB203" s="47" t="n">
        <v>2.35</v>
      </c>
      <c r="AC203" s="30" t="s">
        <v>57</v>
      </c>
      <c r="AD203" s="49" t="n">
        <v>25386000</v>
      </c>
      <c r="AE203" s="28" t="n">
        <v>65025000</v>
      </c>
      <c r="AF203" s="28" t="n">
        <v>80251000</v>
      </c>
      <c r="AG203" s="28" t="n">
        <v>133629000</v>
      </c>
      <c r="AH203" s="36" t="n">
        <v>0.739544250903084</v>
      </c>
      <c r="AI203" s="49" t="n">
        <v>97181000</v>
      </c>
      <c r="AJ203" s="50" t="n">
        <v>-0.0806</v>
      </c>
      <c r="AK203" s="36" t="n">
        <v>-0.144</v>
      </c>
      <c r="AL203" s="51" t="n">
        <v>0.12</v>
      </c>
      <c r="AM203" s="50" t="n">
        <v>0.067</v>
      </c>
      <c r="AN203" s="36" t="n">
        <v>0.038</v>
      </c>
      <c r="AO203" s="52" t="n">
        <v>1.45</v>
      </c>
      <c r="AP203" s="53" t="n">
        <v>43738</v>
      </c>
      <c r="AQ203" s="49" t="n">
        <v>10703243</v>
      </c>
      <c r="AR203" s="54" t="n">
        <v>426926</v>
      </c>
      <c r="AS203" s="30" t="s">
        <v>50</v>
      </c>
    </row>
    <row r="204" customFormat="false" ht="15" hidden="false" customHeight="false" outlineLevel="0" collapsed="false">
      <c r="A204" s="25" t="n">
        <v>203</v>
      </c>
      <c r="B204" s="26" t="s">
        <v>533</v>
      </c>
      <c r="C204" s="27" t="s">
        <v>40</v>
      </c>
      <c r="D204" s="27" t="s">
        <v>535</v>
      </c>
      <c r="E204" s="28" t="n">
        <v>398211041</v>
      </c>
      <c r="F204" s="29" t="n">
        <v>0.06509</v>
      </c>
      <c r="G204" s="29" t="n">
        <v>0.06017</v>
      </c>
      <c r="H204" s="27" t="s">
        <v>43</v>
      </c>
      <c r="I204" s="27" t="s">
        <v>44</v>
      </c>
      <c r="J204" s="27" t="s">
        <v>266</v>
      </c>
      <c r="K204" s="27" t="s">
        <v>266</v>
      </c>
      <c r="L204" s="30" t="s">
        <v>267</v>
      </c>
      <c r="M204" s="46" t="n">
        <v>11.1</v>
      </c>
      <c r="N204" s="29" t="n">
        <v>0.09</v>
      </c>
      <c r="O204" s="47" t="n">
        <v>5.4</v>
      </c>
      <c r="P204" s="47" t="n">
        <v>1.2</v>
      </c>
      <c r="Q204" s="47" t="n">
        <v>1.2</v>
      </c>
      <c r="R204" s="48" t="n">
        <v>29.13</v>
      </c>
      <c r="S204" s="35" t="n">
        <v>0.939417</v>
      </c>
      <c r="T204" s="27" t="n">
        <v>2.6131004237</v>
      </c>
      <c r="U204" s="29" t="n">
        <v>0.0322</v>
      </c>
      <c r="V204" s="36" t="n">
        <v>0.36</v>
      </c>
      <c r="W204" s="49" t="n">
        <v>306252000</v>
      </c>
      <c r="X204" s="28" t="n">
        <v>374381000</v>
      </c>
      <c r="Y204" s="28" t="n">
        <v>54882000</v>
      </c>
      <c r="Z204" s="28" t="n">
        <v>319499000</v>
      </c>
      <c r="AA204" s="47" t="n">
        <v>1.22246058801249</v>
      </c>
      <c r="AB204" s="47" t="n">
        <v>2.35</v>
      </c>
      <c r="AC204" s="30" t="s">
        <v>57</v>
      </c>
      <c r="AD204" s="49" t="n">
        <v>25386000</v>
      </c>
      <c r="AE204" s="28" t="n">
        <v>65025000</v>
      </c>
      <c r="AF204" s="28" t="n">
        <v>80251000</v>
      </c>
      <c r="AG204" s="28" t="n">
        <v>133629000</v>
      </c>
      <c r="AH204" s="36" t="n">
        <v>0.739544250903084</v>
      </c>
      <c r="AI204" s="49" t="n">
        <v>97181000</v>
      </c>
      <c r="AJ204" s="50" t="n">
        <v>-0.0806</v>
      </c>
      <c r="AK204" s="36" t="n">
        <v>-0.144</v>
      </c>
      <c r="AL204" s="51" t="n">
        <v>0.12</v>
      </c>
      <c r="AM204" s="50" t="n">
        <v>0.067</v>
      </c>
      <c r="AN204" s="36" t="n">
        <v>0.038</v>
      </c>
      <c r="AO204" s="52" t="n">
        <v>1.61</v>
      </c>
      <c r="AP204" s="53" t="n">
        <v>43738</v>
      </c>
      <c r="AQ204" s="49" t="n">
        <v>10167177</v>
      </c>
      <c r="AR204" s="54" t="n">
        <v>411929</v>
      </c>
      <c r="AS204" s="30" t="s">
        <v>50</v>
      </c>
    </row>
    <row r="205" customFormat="false" ht="15" hidden="false" customHeight="false" outlineLevel="0" collapsed="false">
      <c r="A205" s="25" t="n">
        <v>204</v>
      </c>
      <c r="B205" s="26" t="s">
        <v>536</v>
      </c>
      <c r="C205" s="27" t="s">
        <v>60</v>
      </c>
      <c r="D205" s="27" t="s">
        <v>537</v>
      </c>
      <c r="E205" s="28" t="n">
        <v>33493750</v>
      </c>
      <c r="F205" s="29" t="n">
        <v>0.01045</v>
      </c>
      <c r="G205" s="29" t="n">
        <v>0.00966</v>
      </c>
      <c r="H205" s="27" t="s">
        <v>81</v>
      </c>
      <c r="I205" s="27" t="s">
        <v>85</v>
      </c>
      <c r="J205" s="27" t="s">
        <v>266</v>
      </c>
      <c r="K205" s="27" t="s">
        <v>266</v>
      </c>
      <c r="L205" s="30" t="s">
        <v>267</v>
      </c>
      <c r="M205" s="46" t="n">
        <v>9</v>
      </c>
      <c r="N205" s="29" t="n">
        <v>0.111</v>
      </c>
      <c r="O205" s="47" t="n">
        <v>17</v>
      </c>
      <c r="P205" s="47" t="n">
        <v>3.5</v>
      </c>
      <c r="Q205" s="47" t="n">
        <v>0.3</v>
      </c>
      <c r="R205" s="48" t="n">
        <v>28.75</v>
      </c>
      <c r="S205" s="35" t="n">
        <v>2.6244222721</v>
      </c>
      <c r="T205" s="27" t="n">
        <v>3.1931330472</v>
      </c>
      <c r="U205" s="29" t="n">
        <v>0.0913</v>
      </c>
      <c r="V205" s="36" t="n">
        <v>0.822</v>
      </c>
      <c r="W205" s="49" t="n">
        <v>9602000</v>
      </c>
      <c r="X205" s="28" t="n">
        <v>6220000</v>
      </c>
      <c r="Y205" s="28" t="n">
        <v>3909000</v>
      </c>
      <c r="Z205" s="28" t="n">
        <v>2311000</v>
      </c>
      <c r="AA205" s="47" t="n">
        <v>0.647781712143303</v>
      </c>
      <c r="AB205" s="47" t="n">
        <v>1.1</v>
      </c>
      <c r="AC205" s="30" t="s">
        <v>57</v>
      </c>
      <c r="AD205" s="49" t="s">
        <v>42</v>
      </c>
      <c r="AE205" s="28" t="n">
        <v>439000</v>
      </c>
      <c r="AF205" s="28" t="n">
        <v>2574000</v>
      </c>
      <c r="AG205" s="28" t="n">
        <v>2104000</v>
      </c>
      <c r="AH205" s="36" t="s">
        <v>42</v>
      </c>
      <c r="AI205" s="49" t="n">
        <v>5141000</v>
      </c>
      <c r="AJ205" s="50" t="n">
        <v>0.1066</v>
      </c>
      <c r="AK205" s="36" t="n">
        <v>1.132</v>
      </c>
      <c r="AL205" s="51" t="n">
        <v>0.395</v>
      </c>
      <c r="AM205" s="50" t="n">
        <v>0.061</v>
      </c>
      <c r="AN205" s="36" t="n">
        <v>0.139</v>
      </c>
      <c r="AO205" s="52" t="s">
        <v>42</v>
      </c>
      <c r="AP205" s="53" t="n">
        <v>43738</v>
      </c>
      <c r="AQ205" s="49" t="n">
        <v>766583</v>
      </c>
      <c r="AR205" s="54" t="n">
        <v>81232</v>
      </c>
      <c r="AS205" s="30" t="s">
        <v>50</v>
      </c>
    </row>
    <row r="206" customFormat="false" ht="15" hidden="false" customHeight="false" outlineLevel="0" collapsed="false">
      <c r="A206" s="25" t="n">
        <v>205</v>
      </c>
      <c r="B206" s="26" t="s">
        <v>538</v>
      </c>
      <c r="C206" s="27" t="s">
        <v>60</v>
      </c>
      <c r="D206" s="27" t="s">
        <v>539</v>
      </c>
      <c r="E206" s="28" t="n">
        <v>5900595</v>
      </c>
      <c r="F206" s="29" t="s">
        <v>42</v>
      </c>
      <c r="G206" s="29" t="n">
        <v>0.00282</v>
      </c>
      <c r="H206" s="27" t="s">
        <v>43</v>
      </c>
      <c r="I206" s="27" t="s">
        <v>85</v>
      </c>
      <c r="J206" s="27" t="s">
        <v>266</v>
      </c>
      <c r="K206" s="27" t="s">
        <v>266</v>
      </c>
      <c r="L206" s="30" t="s">
        <v>267</v>
      </c>
      <c r="M206" s="46" t="n">
        <v>56.5</v>
      </c>
      <c r="N206" s="29" t="n">
        <v>0.018</v>
      </c>
      <c r="O206" s="47" t="n">
        <v>10.8</v>
      </c>
      <c r="P206" s="47" t="n">
        <v>4.7</v>
      </c>
      <c r="Q206" s="47" t="n">
        <v>4.1</v>
      </c>
      <c r="R206" s="48" t="n">
        <v>43.65</v>
      </c>
      <c r="S206" s="35" t="n">
        <v>0</v>
      </c>
      <c r="T206" s="27" t="n">
        <v>0.772527615</v>
      </c>
      <c r="U206" s="29" t="n">
        <v>0</v>
      </c>
      <c r="V206" s="36" t="n">
        <v>0</v>
      </c>
      <c r="W206" s="49" t="n">
        <v>1225291</v>
      </c>
      <c r="X206" s="28" t="n">
        <v>1317146</v>
      </c>
      <c r="Y206" s="28" t="n">
        <v>358921</v>
      </c>
      <c r="Z206" s="28" t="n">
        <v>958225</v>
      </c>
      <c r="AA206" s="47" t="n">
        <v>1.0749658652516</v>
      </c>
      <c r="AB206" s="47" t="n">
        <v>1.15</v>
      </c>
      <c r="AC206" s="30" t="s">
        <v>57</v>
      </c>
      <c r="AD206" s="49" t="n">
        <v>150050</v>
      </c>
      <c r="AE206" s="28" t="n">
        <v>328655</v>
      </c>
      <c r="AF206" s="28" t="n">
        <v>165968</v>
      </c>
      <c r="AG206" s="28" t="n">
        <v>612294</v>
      </c>
      <c r="AH206" s="36" t="n">
        <v>0.59799224726811</v>
      </c>
      <c r="AI206" s="49" t="n">
        <v>653688</v>
      </c>
      <c r="AJ206" s="50" t="n">
        <v>2.5023</v>
      </c>
      <c r="AK206" s="36" t="n">
        <v>6.927</v>
      </c>
      <c r="AL206" s="51" t="n">
        <v>0.102</v>
      </c>
      <c r="AM206" s="50" t="n">
        <v>0.071</v>
      </c>
      <c r="AN206" s="36" t="n">
        <v>0.022</v>
      </c>
      <c r="AO206" s="52" t="n">
        <v>0.6</v>
      </c>
      <c r="AP206" s="53" t="n">
        <v>43738</v>
      </c>
      <c r="AQ206" s="49" t="n">
        <v>1150352</v>
      </c>
      <c r="AR206" s="54" t="n">
        <v>87899</v>
      </c>
      <c r="AS206" s="30" t="s">
        <v>50</v>
      </c>
    </row>
    <row r="207" customFormat="false" ht="15" hidden="false" customHeight="false" outlineLevel="0" collapsed="false">
      <c r="A207" s="25" t="n">
        <v>206</v>
      </c>
      <c r="B207" s="26" t="s">
        <v>540</v>
      </c>
      <c r="C207" s="27" t="s">
        <v>40</v>
      </c>
      <c r="D207" s="27" t="s">
        <v>541</v>
      </c>
      <c r="E207" s="28" t="n">
        <v>346420</v>
      </c>
      <c r="F207" s="29" t="s">
        <v>42</v>
      </c>
      <c r="G207" s="29" t="s">
        <v>42</v>
      </c>
      <c r="H207" s="27" t="s">
        <v>43</v>
      </c>
      <c r="I207" s="27" t="s">
        <v>53</v>
      </c>
      <c r="J207" s="27" t="s">
        <v>93</v>
      </c>
      <c r="K207" s="27" t="s">
        <v>94</v>
      </c>
      <c r="L207" s="30" t="s">
        <v>273</v>
      </c>
      <c r="M207" s="46" t="n">
        <v>12.3</v>
      </c>
      <c r="N207" s="29" t="n">
        <v>0.081</v>
      </c>
      <c r="O207" s="47" t="n">
        <v>7.1</v>
      </c>
      <c r="P207" s="47" t="n">
        <v>1.3</v>
      </c>
      <c r="Q207" s="47" t="n">
        <v>0.5</v>
      </c>
      <c r="R207" s="48" t="n">
        <v>5.97</v>
      </c>
      <c r="S207" s="35" t="n">
        <v>0.1767084889</v>
      </c>
      <c r="T207" s="27" t="n">
        <v>0.48537054363</v>
      </c>
      <c r="U207" s="29" t="n">
        <v>0.0296</v>
      </c>
      <c r="V207" s="36" t="n">
        <v>0.364</v>
      </c>
      <c r="W207" s="49" t="n">
        <v>219520</v>
      </c>
      <c r="X207" s="28" t="n">
        <v>120630</v>
      </c>
      <c r="Y207" s="28" t="n">
        <v>57713</v>
      </c>
      <c r="Z207" s="28" t="n">
        <v>62917</v>
      </c>
      <c r="AA207" s="47" t="n">
        <v>0.549517128279883</v>
      </c>
      <c r="AB207" s="47" t="n">
        <v>0.96</v>
      </c>
      <c r="AC207" s="30" t="s">
        <v>57</v>
      </c>
      <c r="AD207" s="49" t="n">
        <v>58376</v>
      </c>
      <c r="AE207" s="28" t="n">
        <v>62195</v>
      </c>
      <c r="AF207" s="28" t="n">
        <v>73782</v>
      </c>
      <c r="AG207" s="28" t="n">
        <v>65324</v>
      </c>
      <c r="AH207" s="36" t="n">
        <v>0.0381963052321073</v>
      </c>
      <c r="AI207" s="49" t="n">
        <v>21800</v>
      </c>
      <c r="AJ207" s="50" t="n">
        <v>2.0919</v>
      </c>
      <c r="AK207" s="36" t="n">
        <v>1.916</v>
      </c>
      <c r="AL207" s="51" t="n">
        <v>0.153</v>
      </c>
      <c r="AM207" s="50" t="n">
        <v>0.076</v>
      </c>
      <c r="AN207" s="36" t="n">
        <v>0.068</v>
      </c>
      <c r="AO207" s="52" t="n">
        <v>0.22</v>
      </c>
      <c r="AP207" s="53" t="n">
        <v>43738</v>
      </c>
      <c r="AQ207" s="49" t="n">
        <v>2170</v>
      </c>
      <c r="AR207" s="54" t="n">
        <v>916</v>
      </c>
      <c r="AS207" s="30" t="s">
        <v>58</v>
      </c>
    </row>
    <row r="208" customFormat="false" ht="15" hidden="false" customHeight="false" outlineLevel="0" collapsed="false">
      <c r="A208" s="25" t="n">
        <v>207</v>
      </c>
      <c r="B208" s="26" t="s">
        <v>542</v>
      </c>
      <c r="C208" s="27" t="s">
        <v>40</v>
      </c>
      <c r="D208" s="27" t="s">
        <v>543</v>
      </c>
      <c r="E208" s="28" t="n">
        <v>592631</v>
      </c>
      <c r="F208" s="29" t="s">
        <v>42</v>
      </c>
      <c r="G208" s="29" t="s">
        <v>42</v>
      </c>
      <c r="H208" s="27" t="s">
        <v>62</v>
      </c>
      <c r="I208" s="27" t="s">
        <v>44</v>
      </c>
      <c r="J208" s="27" t="s">
        <v>45</v>
      </c>
      <c r="K208" s="27" t="s">
        <v>46</v>
      </c>
      <c r="L208" s="30" t="s">
        <v>47</v>
      </c>
      <c r="M208" s="46" t="n">
        <v>-2.9</v>
      </c>
      <c r="N208" s="29" t="n">
        <v>-0.35</v>
      </c>
      <c r="O208" s="47" t="s">
        <v>42</v>
      </c>
      <c r="P208" s="47" t="n">
        <v>0.6</v>
      </c>
      <c r="Q208" s="47" t="s">
        <v>42</v>
      </c>
      <c r="R208" s="48" t="n">
        <v>4</v>
      </c>
      <c r="S208" s="35" t="n">
        <v>0</v>
      </c>
      <c r="T208" s="27" t="n">
        <v>-1.3995871013</v>
      </c>
      <c r="U208" s="29" t="n">
        <v>0</v>
      </c>
      <c r="V208" s="36" t="n">
        <v>0</v>
      </c>
      <c r="W208" s="49" t="n">
        <v>782844</v>
      </c>
      <c r="X208" s="28" t="s">
        <v>42</v>
      </c>
      <c r="Y208" s="28" t="s">
        <v>42</v>
      </c>
      <c r="Z208" s="28" t="s">
        <v>42</v>
      </c>
      <c r="AA208" s="47" t="s">
        <v>48</v>
      </c>
      <c r="AB208" s="47" t="s">
        <v>42</v>
      </c>
      <c r="AC208" s="30" t="s">
        <v>49</v>
      </c>
      <c r="AD208" s="49" t="s">
        <v>42</v>
      </c>
      <c r="AE208" s="28" t="s">
        <v>42</v>
      </c>
      <c r="AF208" s="28" t="s">
        <v>42</v>
      </c>
      <c r="AG208" s="28" t="s">
        <v>42</v>
      </c>
      <c r="AH208" s="36" t="s">
        <v>42</v>
      </c>
      <c r="AI208" s="49" t="n">
        <v>-563656</v>
      </c>
      <c r="AJ208" s="50" t="s">
        <v>42</v>
      </c>
      <c r="AK208" s="36" t="s">
        <v>48</v>
      </c>
      <c r="AL208" s="51" t="n">
        <v>-0.181</v>
      </c>
      <c r="AM208" s="50"/>
      <c r="AN208" s="36" t="n">
        <v>-0.017</v>
      </c>
      <c r="AO208" s="52" t="n">
        <v>1.19</v>
      </c>
      <c r="AP208" s="53" t="n">
        <v>43738</v>
      </c>
      <c r="AQ208" s="49" t="n">
        <v>5275</v>
      </c>
      <c r="AR208" s="54" t="n">
        <v>2162</v>
      </c>
      <c r="AS208" s="30" t="s">
        <v>58</v>
      </c>
    </row>
    <row r="209" customFormat="false" ht="15" hidden="false" customHeight="false" outlineLevel="0" collapsed="false">
      <c r="A209" s="25" t="n">
        <v>208</v>
      </c>
      <c r="B209" s="26" t="s">
        <v>544</v>
      </c>
      <c r="C209" s="27" t="s">
        <v>60</v>
      </c>
      <c r="D209" s="27" t="s">
        <v>545</v>
      </c>
      <c r="E209" s="28" t="n">
        <v>16029</v>
      </c>
      <c r="F209" s="29" t="s">
        <v>42</v>
      </c>
      <c r="G209" s="29" t="s">
        <v>42</v>
      </c>
      <c r="H209" s="27" t="s">
        <v>62</v>
      </c>
      <c r="I209" s="27" t="s">
        <v>85</v>
      </c>
      <c r="J209" s="27" t="s">
        <v>109</v>
      </c>
      <c r="K209" s="27" t="s">
        <v>202</v>
      </c>
      <c r="L209" s="30" t="s">
        <v>203</v>
      </c>
      <c r="M209" s="46" t="n">
        <v>-178.1</v>
      </c>
      <c r="N209" s="29" t="n">
        <v>-0.006</v>
      </c>
      <c r="O209" s="47" t="n">
        <v>-15.3</v>
      </c>
      <c r="P209" s="47" t="n">
        <v>-0.2</v>
      </c>
      <c r="Q209" s="47" t="n">
        <v>1.7</v>
      </c>
      <c r="R209" s="48" t="n">
        <v>8.01</v>
      </c>
      <c r="S209" s="35" t="n">
        <v>0</v>
      </c>
      <c r="T209" s="27" t="n">
        <v>-0.044975716198</v>
      </c>
      <c r="U209" s="29" t="n">
        <v>0</v>
      </c>
      <c r="V209" s="36" t="n">
        <v>0</v>
      </c>
      <c r="W209" s="49" t="n">
        <v>-68253</v>
      </c>
      <c r="X209" s="28" t="n">
        <v>54555</v>
      </c>
      <c r="Y209" s="28" t="n">
        <v>1520</v>
      </c>
      <c r="Z209" s="28" t="n">
        <v>53035</v>
      </c>
      <c r="AA209" s="47" t="n">
        <v>-0.799305525031867</v>
      </c>
      <c r="AB209" s="47" t="s">
        <v>42</v>
      </c>
      <c r="AC209" s="30" t="s">
        <v>65</v>
      </c>
      <c r="AD209" s="49" t="n">
        <v>-16360</v>
      </c>
      <c r="AE209" s="28" t="n">
        <v>-8680</v>
      </c>
      <c r="AF209" s="28" t="n">
        <v>-18133</v>
      </c>
      <c r="AG209" s="28" t="n">
        <v>-4523</v>
      </c>
      <c r="AH209" s="36" t="n">
        <v>-0.348549988421411</v>
      </c>
      <c r="AI209" s="49" t="n">
        <v>1344</v>
      </c>
      <c r="AJ209" s="50" t="n">
        <v>-0.3482</v>
      </c>
      <c r="AK209" s="36" t="n">
        <v>-0.641</v>
      </c>
      <c r="AL209" s="51"/>
      <c r="AM209" s="50" t="n">
        <v>-0.835</v>
      </c>
      <c r="AN209" s="36" t="n">
        <v>-0.003</v>
      </c>
      <c r="AO209" s="52" t="n">
        <v>0.24</v>
      </c>
      <c r="AP209" s="53" t="n">
        <v>43738</v>
      </c>
      <c r="AQ209" s="49" t="n">
        <v>463</v>
      </c>
      <c r="AR209" s="54" t="n">
        <v>210</v>
      </c>
      <c r="AS209" s="30" t="s">
        <v>78</v>
      </c>
    </row>
    <row r="210" customFormat="false" ht="15" hidden="false" customHeight="false" outlineLevel="0" collapsed="false">
      <c r="A210" s="25" t="n">
        <v>209</v>
      </c>
      <c r="B210" s="26" t="s">
        <v>546</v>
      </c>
      <c r="C210" s="27" t="s">
        <v>60</v>
      </c>
      <c r="D210" s="27" t="s">
        <v>547</v>
      </c>
      <c r="E210" s="28" t="n">
        <v>21357995</v>
      </c>
      <c r="F210" s="29" t="s">
        <v>42</v>
      </c>
      <c r="G210" s="29" t="n">
        <v>0.00288</v>
      </c>
      <c r="H210" s="27" t="s">
        <v>81</v>
      </c>
      <c r="I210" s="27" t="s">
        <v>85</v>
      </c>
      <c r="J210" s="27" t="s">
        <v>45</v>
      </c>
      <c r="K210" s="27" t="s">
        <v>99</v>
      </c>
      <c r="L210" s="30" t="s">
        <v>163</v>
      </c>
      <c r="M210" s="46" t="n">
        <v>15.5</v>
      </c>
      <c r="N210" s="29" t="n">
        <v>0.065</v>
      </c>
      <c r="O210" s="47" t="n">
        <v>9.1</v>
      </c>
      <c r="P210" s="47" t="n">
        <v>2.6</v>
      </c>
      <c r="Q210" s="47" t="n">
        <v>1.2</v>
      </c>
      <c r="R210" s="48" t="n">
        <v>66.14</v>
      </c>
      <c r="S210" s="35" t="n">
        <v>2.12099685</v>
      </c>
      <c r="T210" s="27" t="n">
        <v>4.2675762781</v>
      </c>
      <c r="U210" s="29" t="n">
        <v>0.0321</v>
      </c>
      <c r="V210" s="36" t="n">
        <v>0.497</v>
      </c>
      <c r="W210" s="49" t="n">
        <v>8269645</v>
      </c>
      <c r="X210" s="28" t="n">
        <v>0</v>
      </c>
      <c r="Y210" s="28" t="n">
        <v>893263</v>
      </c>
      <c r="Z210" s="28" t="n">
        <v>-893263</v>
      </c>
      <c r="AA210" s="47" t="n">
        <v>0</v>
      </c>
      <c r="AB210" s="47" t="n">
        <v>-8.32</v>
      </c>
      <c r="AC210" s="30" t="s">
        <v>77</v>
      </c>
      <c r="AD210" s="49" t="n">
        <v>538726</v>
      </c>
      <c r="AE210" s="28" t="n">
        <v>326985</v>
      </c>
      <c r="AF210" s="28" t="n">
        <v>628341</v>
      </c>
      <c r="AG210" s="28" t="n">
        <v>1225313</v>
      </c>
      <c r="AH210" s="36" t="n">
        <v>0.315102797916149</v>
      </c>
      <c r="AI210" s="49" t="n">
        <v>1233451</v>
      </c>
      <c r="AJ210" s="50" t="n">
        <v>0.2562</v>
      </c>
      <c r="AK210" s="36" t="n">
        <v>1.331</v>
      </c>
      <c r="AL210" s="51" t="n">
        <v>0.18</v>
      </c>
      <c r="AM210" s="50" t="n">
        <v>0.144</v>
      </c>
      <c r="AN210" s="36" t="n">
        <v>0.042</v>
      </c>
      <c r="AO210" s="52" t="n">
        <v>0.5</v>
      </c>
      <c r="AP210" s="53" t="n">
        <v>43830</v>
      </c>
      <c r="AQ210" s="49" t="n">
        <v>316237</v>
      </c>
      <c r="AR210" s="54" t="n">
        <v>30042</v>
      </c>
      <c r="AS210" s="30" t="s">
        <v>50</v>
      </c>
    </row>
    <row r="211" customFormat="false" ht="15" hidden="false" customHeight="false" outlineLevel="0" collapsed="false">
      <c r="A211" s="25" t="n">
        <v>210</v>
      </c>
      <c r="B211" s="26" t="s">
        <v>548</v>
      </c>
      <c r="C211" s="27" t="s">
        <v>60</v>
      </c>
      <c r="D211" s="27" t="s">
        <v>549</v>
      </c>
      <c r="E211" s="28" t="n">
        <v>876444</v>
      </c>
      <c r="F211" s="29" t="s">
        <v>42</v>
      </c>
      <c r="G211" s="29" t="s">
        <v>42</v>
      </c>
      <c r="H211" s="27" t="s">
        <v>68</v>
      </c>
      <c r="I211" s="27" t="s">
        <v>85</v>
      </c>
      <c r="J211" s="27" t="s">
        <v>54</v>
      </c>
      <c r="K211" s="27" t="s">
        <v>126</v>
      </c>
      <c r="L211" s="30" t="s">
        <v>333</v>
      </c>
      <c r="M211" s="46" t="n">
        <v>27.1</v>
      </c>
      <c r="N211" s="29" t="n">
        <v>0.037</v>
      </c>
      <c r="O211" s="47" t="n">
        <v>8</v>
      </c>
      <c r="P211" s="47" t="n">
        <v>2.4</v>
      </c>
      <c r="Q211" s="47" t="n">
        <v>0.8</v>
      </c>
      <c r="R211" s="48" t="n">
        <v>5.53</v>
      </c>
      <c r="S211" s="35" t="n">
        <v>0.1549216511</v>
      </c>
      <c r="T211" s="27" t="n">
        <v>0.20393213409</v>
      </c>
      <c r="U211" s="29" t="n">
        <v>0.028</v>
      </c>
      <c r="V211" s="36" t="n">
        <v>0.76</v>
      </c>
      <c r="W211" s="49" t="n">
        <v>362385</v>
      </c>
      <c r="X211" s="28" t="n">
        <v>790359</v>
      </c>
      <c r="Y211" s="28" t="n">
        <v>329372</v>
      </c>
      <c r="Z211" s="28" t="n">
        <v>460987</v>
      </c>
      <c r="AA211" s="47" t="n">
        <v>2.18099259075293</v>
      </c>
      <c r="AB211" s="47" t="n">
        <v>2.76</v>
      </c>
      <c r="AC211" s="30" t="s">
        <v>71</v>
      </c>
      <c r="AD211" s="49" t="n">
        <v>166768</v>
      </c>
      <c r="AE211" s="28" t="n">
        <v>115312</v>
      </c>
      <c r="AF211" s="28" t="n">
        <v>189017</v>
      </c>
      <c r="AG211" s="28" t="n">
        <v>166741</v>
      </c>
      <c r="AH211" s="36" t="n">
        <v>-5.39701006690985E-005</v>
      </c>
      <c r="AI211" s="49" t="n">
        <v>159217</v>
      </c>
      <c r="AJ211" s="50" t="n">
        <v>0.6098</v>
      </c>
      <c r="AK211" s="36" t="n">
        <v>1.923</v>
      </c>
      <c r="AL211" s="51" t="n">
        <v>0.092</v>
      </c>
      <c r="AM211" s="50" t="n">
        <v>0.068</v>
      </c>
      <c r="AN211" s="36" t="n">
        <v>0.018</v>
      </c>
      <c r="AO211" s="52" t="n">
        <v>1.48</v>
      </c>
      <c r="AP211" s="53" t="n">
        <v>43738</v>
      </c>
      <c r="AQ211" s="49" t="n">
        <v>29929</v>
      </c>
      <c r="AR211" s="54" t="n">
        <v>10276</v>
      </c>
      <c r="AS211" s="30" t="s">
        <v>50</v>
      </c>
    </row>
    <row r="212" customFormat="false" ht="15" hidden="false" customHeight="false" outlineLevel="0" collapsed="false">
      <c r="A212" s="25" t="n">
        <v>211</v>
      </c>
      <c r="B212" s="26" t="s">
        <v>550</v>
      </c>
      <c r="C212" s="27" t="s">
        <v>60</v>
      </c>
      <c r="D212" s="27" t="s">
        <v>551</v>
      </c>
      <c r="E212" s="28" t="n">
        <v>578981</v>
      </c>
      <c r="F212" s="29" t="s">
        <v>42</v>
      </c>
      <c r="G212" s="29" t="s">
        <v>42</v>
      </c>
      <c r="H212" s="27" t="s">
        <v>91</v>
      </c>
      <c r="I212" s="27" t="s">
        <v>85</v>
      </c>
      <c r="J212" s="27" t="s">
        <v>393</v>
      </c>
      <c r="K212" s="27" t="s">
        <v>552</v>
      </c>
      <c r="L212" s="30" t="s">
        <v>552</v>
      </c>
      <c r="M212" s="46" t="n">
        <v>58.8</v>
      </c>
      <c r="N212" s="29" t="n">
        <v>0.017</v>
      </c>
      <c r="O212" s="47" t="n">
        <v>5.5</v>
      </c>
      <c r="P212" s="47" t="n">
        <v>1.1</v>
      </c>
      <c r="Q212" s="47" t="n">
        <v>0.3</v>
      </c>
      <c r="R212" s="48" t="n">
        <v>6.7</v>
      </c>
      <c r="S212" s="35" t="n">
        <v>0</v>
      </c>
      <c r="T212" s="27" t="n">
        <v>0.11398207482</v>
      </c>
      <c r="U212" s="29" t="n">
        <v>0</v>
      </c>
      <c r="V212" s="36" t="n">
        <v>0</v>
      </c>
      <c r="W212" s="49" t="n">
        <v>524611</v>
      </c>
      <c r="X212" s="28" t="n">
        <v>634848</v>
      </c>
      <c r="Y212" s="28" t="n">
        <v>368625</v>
      </c>
      <c r="Z212" s="28" t="n">
        <v>266223</v>
      </c>
      <c r="AA212" s="47" t="n">
        <v>1.21013093511192</v>
      </c>
      <c r="AB212" s="47" t="n">
        <v>1.73</v>
      </c>
      <c r="AC212" s="30" t="s">
        <v>57</v>
      </c>
      <c r="AD212" s="49" t="n">
        <v>4797</v>
      </c>
      <c r="AE212" s="28" t="n">
        <v>171145</v>
      </c>
      <c r="AF212" s="28" t="n">
        <v>71076</v>
      </c>
      <c r="AG212" s="28" t="n">
        <v>153957</v>
      </c>
      <c r="AH212" s="36" t="n">
        <v>2.17792205074054</v>
      </c>
      <c r="AI212" s="49" t="n">
        <v>47427</v>
      </c>
      <c r="AJ212" s="50" t="n">
        <v>0.3599</v>
      </c>
      <c r="AK212" s="36" t="n">
        <v>0.459</v>
      </c>
      <c r="AL212" s="51" t="n">
        <v>0.025</v>
      </c>
      <c r="AM212" s="50" t="n">
        <v>0.084</v>
      </c>
      <c r="AN212" s="36" t="n">
        <v>0.007</v>
      </c>
      <c r="AO212" s="52" t="n">
        <v>1.73</v>
      </c>
      <c r="AP212" s="53" t="n">
        <v>43738</v>
      </c>
      <c r="AQ212" s="49" t="n">
        <v>164549</v>
      </c>
      <c r="AR212" s="54" t="n">
        <v>49180</v>
      </c>
      <c r="AS212" s="30" t="s">
        <v>50</v>
      </c>
    </row>
    <row r="213" customFormat="false" ht="15" hidden="false" customHeight="false" outlineLevel="0" collapsed="false">
      <c r="A213" s="25" t="n">
        <v>212</v>
      </c>
      <c r="B213" s="26" t="s">
        <v>553</v>
      </c>
      <c r="C213" s="27" t="s">
        <v>147</v>
      </c>
      <c r="D213" s="27" t="s">
        <v>554</v>
      </c>
      <c r="E213" s="28" t="n">
        <v>30961</v>
      </c>
      <c r="F213" s="29" t="s">
        <v>42</v>
      </c>
      <c r="G213" s="29" t="s">
        <v>42</v>
      </c>
      <c r="H213" s="27" t="s">
        <v>43</v>
      </c>
      <c r="I213" s="27" t="s">
        <v>53</v>
      </c>
      <c r="J213" s="27" t="s">
        <v>45</v>
      </c>
      <c r="K213" s="27" t="s">
        <v>137</v>
      </c>
      <c r="L213" s="30" t="s">
        <v>370</v>
      </c>
      <c r="M213" s="46" t="s">
        <v>42</v>
      </c>
      <c r="N213" s="29" t="s">
        <v>42</v>
      </c>
      <c r="O213" s="47" t="s">
        <v>42</v>
      </c>
      <c r="P213" s="47" t="s">
        <v>42</v>
      </c>
      <c r="Q213" s="47" t="s">
        <v>42</v>
      </c>
      <c r="R213" s="48" t="n">
        <v>1.1</v>
      </c>
      <c r="S213" s="35" t="n">
        <v>0</v>
      </c>
      <c r="T213" s="27" t="n">
        <v>-0.11399085165</v>
      </c>
      <c r="U213" s="29" t="n">
        <v>0</v>
      </c>
      <c r="V213" s="36" t="n">
        <v>0</v>
      </c>
      <c r="W213" s="49" t="n">
        <v>46</v>
      </c>
      <c r="X213" s="28" t="s">
        <v>42</v>
      </c>
      <c r="Y213" s="28" t="s">
        <v>42</v>
      </c>
      <c r="Z213" s="28" t="s">
        <v>42</v>
      </c>
      <c r="AA213" s="47" t="s">
        <v>48</v>
      </c>
      <c r="AB213" s="47" t="s">
        <v>42</v>
      </c>
      <c r="AC213" s="30" t="s">
        <v>49</v>
      </c>
      <c r="AD213" s="49" t="s">
        <v>42</v>
      </c>
      <c r="AE213" s="28" t="s">
        <v>42</v>
      </c>
      <c r="AF213" s="28" t="s">
        <v>42</v>
      </c>
      <c r="AG213" s="28" t="s">
        <v>42</v>
      </c>
      <c r="AH213" s="36" t="s">
        <v>42</v>
      </c>
      <c r="AI213" s="49" t="n">
        <v>0</v>
      </c>
      <c r="AJ213" s="50" t="s">
        <v>42</v>
      </c>
      <c r="AK213" s="36" t="s">
        <v>48</v>
      </c>
      <c r="AL213" s="51" t="n">
        <v>-0.91</v>
      </c>
      <c r="AM213" s="50"/>
      <c r="AN213" s="36" t="n">
        <v>-206.217</v>
      </c>
      <c r="AO213" s="52" t="n">
        <v>0.13</v>
      </c>
      <c r="AP213" s="53" t="n">
        <v>43738</v>
      </c>
      <c r="AQ213" s="49" t="n">
        <v>4694</v>
      </c>
      <c r="AR213" s="54" t="n">
        <v>1922</v>
      </c>
      <c r="AS213" s="30" t="s">
        <v>58</v>
      </c>
    </row>
    <row r="214" customFormat="false" ht="15" hidden="false" customHeight="false" outlineLevel="0" collapsed="false">
      <c r="A214" s="25" t="n">
        <v>213</v>
      </c>
      <c r="B214" s="26" t="s">
        <v>555</v>
      </c>
      <c r="C214" s="27" t="s">
        <v>60</v>
      </c>
      <c r="D214" s="27" t="s">
        <v>556</v>
      </c>
      <c r="E214" s="28" t="n">
        <v>772449</v>
      </c>
      <c r="F214" s="29" t="s">
        <v>42</v>
      </c>
      <c r="G214" s="29" t="s">
        <v>42</v>
      </c>
      <c r="H214" s="27" t="s">
        <v>62</v>
      </c>
      <c r="I214" s="27" t="s">
        <v>85</v>
      </c>
      <c r="J214" s="27" t="s">
        <v>63</v>
      </c>
      <c r="K214" s="27" t="s">
        <v>222</v>
      </c>
      <c r="L214" s="30" t="s">
        <v>166</v>
      </c>
      <c r="M214" s="46" t="n">
        <v>-149.6</v>
      </c>
      <c r="N214" s="29" t="n">
        <v>-0.007</v>
      </c>
      <c r="O214" s="47" t="n">
        <v>10</v>
      </c>
      <c r="P214" s="47" t="n">
        <v>0.8</v>
      </c>
      <c r="Q214" s="47" t="n">
        <v>0.2</v>
      </c>
      <c r="R214" s="48" t="n">
        <v>6.3</v>
      </c>
      <c r="S214" s="35" t="n">
        <v>0</v>
      </c>
      <c r="T214" s="27" t="n">
        <v>-0.042108783062</v>
      </c>
      <c r="U214" s="29" t="n">
        <v>0</v>
      </c>
      <c r="V214" s="36" t="n">
        <v>0</v>
      </c>
      <c r="W214" s="49" t="n">
        <v>984289</v>
      </c>
      <c r="X214" s="28" t="n">
        <v>709181</v>
      </c>
      <c r="Y214" s="28" t="n">
        <v>244854</v>
      </c>
      <c r="Z214" s="28" t="n">
        <v>464327</v>
      </c>
      <c r="AA214" s="47" t="n">
        <v>0.720500787878357</v>
      </c>
      <c r="AB214" s="47" t="n">
        <v>3.76</v>
      </c>
      <c r="AC214" s="30" t="s">
        <v>57</v>
      </c>
      <c r="AD214" s="49" t="n">
        <v>74650</v>
      </c>
      <c r="AE214" s="28" t="n">
        <v>95666</v>
      </c>
      <c r="AF214" s="28" t="n">
        <v>20204</v>
      </c>
      <c r="AG214" s="28" t="n">
        <v>123621</v>
      </c>
      <c r="AH214" s="36" t="n">
        <v>0.183098254016503</v>
      </c>
      <c r="AI214" s="49" t="n">
        <v>29242</v>
      </c>
      <c r="AJ214" s="50" t="n">
        <v>2.6614</v>
      </c>
      <c r="AK214" s="36" t="n">
        <v>2.2</v>
      </c>
      <c r="AL214" s="51" t="n">
        <v>-0.005</v>
      </c>
      <c r="AM214" s="50" t="n">
        <v>0.034</v>
      </c>
      <c r="AN214" s="36" t="n">
        <v>-0.002</v>
      </c>
      <c r="AO214" s="52" t="n">
        <v>1.3</v>
      </c>
      <c r="AP214" s="53" t="n">
        <v>43738</v>
      </c>
      <c r="AQ214" s="49" t="n">
        <v>13365</v>
      </c>
      <c r="AR214" s="54" t="n">
        <v>6785</v>
      </c>
      <c r="AS214" s="30" t="s">
        <v>50</v>
      </c>
    </row>
    <row r="215" customFormat="false" ht="15" hidden="false" customHeight="false" outlineLevel="0" collapsed="false">
      <c r="A215" s="25" t="n">
        <v>214</v>
      </c>
      <c r="B215" s="26" t="s">
        <v>557</v>
      </c>
      <c r="C215" s="27" t="s">
        <v>60</v>
      </c>
      <c r="D215" s="27" t="s">
        <v>558</v>
      </c>
      <c r="E215" s="28" t="n">
        <v>11340200</v>
      </c>
      <c r="F215" s="29" t="n">
        <v>0.0059</v>
      </c>
      <c r="G215" s="29" t="n">
        <v>0.00545</v>
      </c>
      <c r="H215" s="27" t="s">
        <v>81</v>
      </c>
      <c r="I215" s="27" t="s">
        <v>85</v>
      </c>
      <c r="J215" s="27" t="s">
        <v>63</v>
      </c>
      <c r="K215" s="27" t="s">
        <v>64</v>
      </c>
      <c r="L215" s="30" t="s">
        <v>64</v>
      </c>
      <c r="M215" s="46" t="n">
        <v>26.9</v>
      </c>
      <c r="N215" s="29" t="n">
        <v>0.037</v>
      </c>
      <c r="O215" s="47" t="n">
        <v>10.6</v>
      </c>
      <c r="P215" s="47" t="n">
        <v>4.9</v>
      </c>
      <c r="Q215" s="47" t="n">
        <v>5.8</v>
      </c>
      <c r="R215" s="48" t="n">
        <v>40.4</v>
      </c>
      <c r="S215" s="35" t="n">
        <v>1.30657702</v>
      </c>
      <c r="T215" s="27" t="n">
        <v>1.5013356233</v>
      </c>
      <c r="U215" s="29" t="n">
        <v>0.0323</v>
      </c>
      <c r="V215" s="36" t="n">
        <v>0.87</v>
      </c>
      <c r="W215" s="49" t="n">
        <v>2324349</v>
      </c>
      <c r="X215" s="28" t="n">
        <v>1309573</v>
      </c>
      <c r="Y215" s="28" t="n">
        <v>184044</v>
      </c>
      <c r="Z215" s="28" t="n">
        <v>1125529</v>
      </c>
      <c r="AA215" s="47" t="n">
        <v>0.563414960490012</v>
      </c>
      <c r="AB215" s="47" t="n">
        <v>0.03</v>
      </c>
      <c r="AC215" s="30" t="s">
        <v>57</v>
      </c>
      <c r="AD215" s="49" t="n">
        <v>643799</v>
      </c>
      <c r="AE215" s="28" t="n">
        <v>709876</v>
      </c>
      <c r="AF215" s="28" t="n">
        <v>836847</v>
      </c>
      <c r="AG215" s="28" t="n">
        <v>1077629</v>
      </c>
      <c r="AH215" s="36" t="n">
        <v>0.187334236579861</v>
      </c>
      <c r="AI215" s="49" t="n">
        <v>746163</v>
      </c>
      <c r="AJ215" s="50" t="n">
        <v>0.2436</v>
      </c>
      <c r="AK215" s="36" t="n">
        <v>0.493</v>
      </c>
      <c r="AL215" s="51" t="n">
        <v>0.184</v>
      </c>
      <c r="AM215" s="50" t="n">
        <v>0.186</v>
      </c>
      <c r="AN215" s="36" t="n">
        <v>0.098</v>
      </c>
      <c r="AO215" s="52" t="n">
        <v>0.82</v>
      </c>
      <c r="AP215" s="53" t="n">
        <v>43738</v>
      </c>
      <c r="AQ215" s="49" t="n">
        <v>1840707</v>
      </c>
      <c r="AR215" s="54" t="n">
        <v>74860</v>
      </c>
      <c r="AS215" s="30" t="s">
        <v>50</v>
      </c>
    </row>
    <row r="216" customFormat="false" ht="15" hidden="false" customHeight="false" outlineLevel="0" collapsed="false">
      <c r="A216" s="25" t="n">
        <v>215</v>
      </c>
      <c r="B216" s="26" t="s">
        <v>559</v>
      </c>
      <c r="C216" s="27" t="s">
        <v>60</v>
      </c>
      <c r="D216" s="27" t="s">
        <v>560</v>
      </c>
      <c r="E216" s="28" t="n">
        <v>39463919</v>
      </c>
      <c r="F216" s="29" t="n">
        <v>0.01281</v>
      </c>
      <c r="G216" s="29" t="n">
        <v>0.01184</v>
      </c>
      <c r="H216" s="27" t="s">
        <v>43</v>
      </c>
      <c r="I216" s="27" t="s">
        <v>85</v>
      </c>
      <c r="J216" s="27" t="s">
        <v>63</v>
      </c>
      <c r="K216" s="27" t="s">
        <v>222</v>
      </c>
      <c r="L216" s="30" t="s">
        <v>166</v>
      </c>
      <c r="M216" s="46" t="n">
        <v>49.1</v>
      </c>
      <c r="N216" s="29" t="n">
        <v>0.02</v>
      </c>
      <c r="O216" s="47" t="n">
        <v>20.6</v>
      </c>
      <c r="P216" s="47" t="n">
        <v>10</v>
      </c>
      <c r="Q216" s="47" t="n">
        <v>2.4</v>
      </c>
      <c r="R216" s="48" t="n">
        <v>119.72</v>
      </c>
      <c r="S216" s="35" t="n">
        <v>0.641606933</v>
      </c>
      <c r="T216" s="27" t="n">
        <v>2.4382622833</v>
      </c>
      <c r="U216" s="29" t="n">
        <v>0.0054</v>
      </c>
      <c r="V216" s="36" t="n">
        <v>0.263</v>
      </c>
      <c r="W216" s="49" t="n">
        <v>3963115</v>
      </c>
      <c r="X216" s="28" t="n">
        <v>1237413</v>
      </c>
      <c r="Y216" s="28" t="n">
        <v>406681</v>
      </c>
      <c r="Z216" s="28" t="n">
        <v>830732</v>
      </c>
      <c r="AA216" s="47" t="n">
        <v>0.312232423232735</v>
      </c>
      <c r="AB216" s="47" t="n">
        <v>0.43</v>
      </c>
      <c r="AC216" s="30" t="s">
        <v>57</v>
      </c>
      <c r="AD216" s="49" t="n">
        <v>728561</v>
      </c>
      <c r="AE216" s="28" t="n">
        <v>979972</v>
      </c>
      <c r="AF216" s="28" t="n">
        <v>1130686</v>
      </c>
      <c r="AG216" s="28" t="n">
        <v>1953376</v>
      </c>
      <c r="AH216" s="36" t="n">
        <v>0.389227300444754</v>
      </c>
      <c r="AI216" s="49" t="n">
        <v>804626</v>
      </c>
      <c r="AJ216" s="50" t="n">
        <v>0.8714</v>
      </c>
      <c r="AK216" s="36" t="n">
        <v>0.762</v>
      </c>
      <c r="AL216" s="51" t="n">
        <v>0.24</v>
      </c>
      <c r="AM216" s="50" t="n">
        <v>0.079</v>
      </c>
      <c r="AN216" s="36" t="n">
        <v>0.065</v>
      </c>
      <c r="AO216" s="52" t="n">
        <v>-0.05</v>
      </c>
      <c r="AP216" s="53" t="n">
        <v>43738</v>
      </c>
      <c r="AQ216" s="49" t="n">
        <v>718224</v>
      </c>
      <c r="AR216" s="54" t="n">
        <v>29988</v>
      </c>
      <c r="AS216" s="30" t="s">
        <v>50</v>
      </c>
    </row>
    <row r="217" customFormat="false" ht="15" hidden="false" customHeight="false" outlineLevel="0" collapsed="false">
      <c r="A217" s="25" t="n">
        <v>216</v>
      </c>
      <c r="B217" s="26" t="s">
        <v>561</v>
      </c>
      <c r="C217" s="27" t="s">
        <v>60</v>
      </c>
      <c r="D217" s="27" t="s">
        <v>562</v>
      </c>
      <c r="E217" s="28" t="n">
        <v>4266940</v>
      </c>
      <c r="F217" s="29" t="s">
        <v>42</v>
      </c>
      <c r="G217" s="29" t="s">
        <v>42</v>
      </c>
      <c r="H217" s="27" t="s">
        <v>81</v>
      </c>
      <c r="I217" s="27" t="s">
        <v>92</v>
      </c>
      <c r="J217" s="27" t="s">
        <v>54</v>
      </c>
      <c r="K217" s="27" t="s">
        <v>312</v>
      </c>
      <c r="L217" s="30" t="s">
        <v>352</v>
      </c>
      <c r="M217" s="46" t="n">
        <v>16.8</v>
      </c>
      <c r="N217" s="29" t="n">
        <v>0.059</v>
      </c>
      <c r="O217" s="47" t="n">
        <v>9.1</v>
      </c>
      <c r="P217" s="47" t="n">
        <v>2.3</v>
      </c>
      <c r="Q217" s="47" t="n">
        <v>0.8</v>
      </c>
      <c r="R217" s="48" t="n">
        <v>11.31</v>
      </c>
      <c r="S217" s="35" t="n">
        <v>0.35892886</v>
      </c>
      <c r="T217" s="27" t="n">
        <v>0.67228694432</v>
      </c>
      <c r="U217" s="29" t="n">
        <v>0.0317</v>
      </c>
      <c r="V217" s="36" t="n">
        <v>0.534</v>
      </c>
      <c r="W217" s="49" t="n">
        <v>1695277</v>
      </c>
      <c r="X217" s="28" t="n">
        <v>2870160</v>
      </c>
      <c r="Y217" s="28" t="n">
        <v>999319</v>
      </c>
      <c r="Z217" s="28" t="n">
        <v>1870841</v>
      </c>
      <c r="AA217" s="47" t="n">
        <v>1.69303305595487</v>
      </c>
      <c r="AB217" s="47" t="n">
        <v>1.71</v>
      </c>
      <c r="AC217" s="30" t="s">
        <v>71</v>
      </c>
      <c r="AD217" s="49" t="n">
        <v>161878</v>
      </c>
      <c r="AE217" s="28" t="n">
        <v>142717</v>
      </c>
      <c r="AF217" s="28" t="n">
        <v>308227</v>
      </c>
      <c r="AG217" s="28" t="n">
        <v>640940</v>
      </c>
      <c r="AH217" s="36" t="n">
        <v>0.582012274078158</v>
      </c>
      <c r="AI217" s="49" t="n">
        <v>463989</v>
      </c>
      <c r="AJ217" s="50" t="n">
        <v>0.4894</v>
      </c>
      <c r="AK217" s="36" t="n">
        <v>1.756</v>
      </c>
      <c r="AL217" s="51" t="n">
        <v>0.144</v>
      </c>
      <c r="AM217" s="50" t="n">
        <v>0.093</v>
      </c>
      <c r="AN217" s="36" t="n">
        <v>0.047</v>
      </c>
      <c r="AO217" s="52" t="n">
        <v>1.89</v>
      </c>
      <c r="AP217" s="53" t="n">
        <v>43738</v>
      </c>
      <c r="AQ217" s="49" t="n">
        <v>274</v>
      </c>
      <c r="AR217" s="54" t="n">
        <v>139</v>
      </c>
      <c r="AS217" s="30" t="s">
        <v>78</v>
      </c>
    </row>
    <row r="218" customFormat="false" ht="15" hidden="false" customHeight="false" outlineLevel="0" collapsed="false">
      <c r="A218" s="25" t="n">
        <v>217</v>
      </c>
      <c r="B218" s="26" t="s">
        <v>561</v>
      </c>
      <c r="C218" s="27" t="s">
        <v>40</v>
      </c>
      <c r="D218" s="27" t="s">
        <v>563</v>
      </c>
      <c r="E218" s="28" t="n">
        <v>4266940</v>
      </c>
      <c r="F218" s="29" t="s">
        <v>42</v>
      </c>
      <c r="G218" s="29" t="n">
        <v>0.00112</v>
      </c>
      <c r="H218" s="27" t="s">
        <v>81</v>
      </c>
      <c r="I218" s="27" t="s">
        <v>92</v>
      </c>
      <c r="J218" s="27" t="s">
        <v>54</v>
      </c>
      <c r="K218" s="27" t="s">
        <v>312</v>
      </c>
      <c r="L218" s="30" t="s">
        <v>352</v>
      </c>
      <c r="M218" s="46" t="n">
        <v>19.4</v>
      </c>
      <c r="N218" s="29" t="n">
        <v>0.051</v>
      </c>
      <c r="O218" s="47" t="n">
        <v>9.1</v>
      </c>
      <c r="P218" s="47" t="n">
        <v>2.6</v>
      </c>
      <c r="Q218" s="47" t="n">
        <v>0.9</v>
      </c>
      <c r="R218" s="48" t="n">
        <v>13.06</v>
      </c>
      <c r="S218" s="35" t="n">
        <v>0.35892886</v>
      </c>
      <c r="T218" s="27" t="n">
        <v>0.67228694432</v>
      </c>
      <c r="U218" s="29" t="n">
        <v>0.0275</v>
      </c>
      <c r="V218" s="36" t="n">
        <v>0.534</v>
      </c>
      <c r="W218" s="49" t="n">
        <v>1695277</v>
      </c>
      <c r="X218" s="28" t="n">
        <v>2870160</v>
      </c>
      <c r="Y218" s="28" t="n">
        <v>999319</v>
      </c>
      <c r="Z218" s="28" t="n">
        <v>1870841</v>
      </c>
      <c r="AA218" s="47" t="n">
        <v>1.69303305595487</v>
      </c>
      <c r="AB218" s="47" t="n">
        <v>1.71</v>
      </c>
      <c r="AC218" s="30" t="s">
        <v>71</v>
      </c>
      <c r="AD218" s="49" t="n">
        <v>161878</v>
      </c>
      <c r="AE218" s="28" t="n">
        <v>142717</v>
      </c>
      <c r="AF218" s="28" t="n">
        <v>308227</v>
      </c>
      <c r="AG218" s="28" t="n">
        <v>640940</v>
      </c>
      <c r="AH218" s="36" t="n">
        <v>0.582012274078158</v>
      </c>
      <c r="AI218" s="49" t="n">
        <v>463989</v>
      </c>
      <c r="AJ218" s="50" t="n">
        <v>0.4894</v>
      </c>
      <c r="AK218" s="36" t="n">
        <v>1.756</v>
      </c>
      <c r="AL218" s="51" t="n">
        <v>0.144</v>
      </c>
      <c r="AM218" s="50" t="n">
        <v>0.093</v>
      </c>
      <c r="AN218" s="36" t="n">
        <v>0.047</v>
      </c>
      <c r="AO218" s="52" t="n">
        <v>1.7</v>
      </c>
      <c r="AP218" s="53" t="n">
        <v>43738</v>
      </c>
      <c r="AQ218" s="49" t="n">
        <v>200306</v>
      </c>
      <c r="AR218" s="54" t="n">
        <v>56305</v>
      </c>
      <c r="AS218" s="30" t="s">
        <v>50</v>
      </c>
    </row>
    <row r="219" customFormat="false" ht="15" hidden="false" customHeight="false" outlineLevel="0" collapsed="false">
      <c r="A219" s="25" t="n">
        <v>218</v>
      </c>
      <c r="B219" s="26" t="s">
        <v>564</v>
      </c>
      <c r="C219" s="27" t="s">
        <v>60</v>
      </c>
      <c r="D219" s="27" t="s">
        <v>565</v>
      </c>
      <c r="E219" s="28" t="n">
        <v>167162</v>
      </c>
      <c r="F219" s="29" t="s">
        <v>42</v>
      </c>
      <c r="G219" s="29" t="s">
        <v>42</v>
      </c>
      <c r="H219" s="27" t="s">
        <v>62</v>
      </c>
      <c r="I219" s="27" t="s">
        <v>53</v>
      </c>
      <c r="J219" s="27" t="s">
        <v>54</v>
      </c>
      <c r="K219" s="27" t="s">
        <v>312</v>
      </c>
      <c r="L219" s="30" t="s">
        <v>352</v>
      </c>
      <c r="M219" s="46" t="n">
        <v>-19.8</v>
      </c>
      <c r="N219" s="29" t="n">
        <v>-0.051</v>
      </c>
      <c r="O219" s="47" t="s">
        <v>42</v>
      </c>
      <c r="P219" s="47" t="n">
        <v>-3.1</v>
      </c>
      <c r="Q219" s="47" t="n">
        <v>5.1</v>
      </c>
      <c r="R219" s="48" t="n">
        <v>2.69</v>
      </c>
      <c r="S219" s="35" t="n">
        <v>0</v>
      </c>
      <c r="T219" s="27" t="n">
        <v>-0.13598294443</v>
      </c>
      <c r="U219" s="29" t="n">
        <v>0</v>
      </c>
      <c r="V219" s="36" t="n">
        <v>0</v>
      </c>
      <c r="W219" s="49" t="n">
        <v>-66069</v>
      </c>
      <c r="X219" s="28" t="n">
        <v>93</v>
      </c>
      <c r="Y219" s="28" t="n">
        <v>120</v>
      </c>
      <c r="Z219" s="28" t="n">
        <v>-27</v>
      </c>
      <c r="AA219" s="47" t="n">
        <v>-0.00140761930708804</v>
      </c>
      <c r="AB219" s="47" t="s">
        <v>42</v>
      </c>
      <c r="AC219" s="30" t="s">
        <v>65</v>
      </c>
      <c r="AD219" s="49" t="n">
        <v>-4961</v>
      </c>
      <c r="AE219" s="28" t="n">
        <v>-6129</v>
      </c>
      <c r="AF219" s="28" t="n">
        <v>-25992</v>
      </c>
      <c r="AG219" s="28" t="s">
        <v>42</v>
      </c>
      <c r="AH219" s="36" t="s">
        <v>42</v>
      </c>
      <c r="AI219" s="49" t="n">
        <v>-46410</v>
      </c>
      <c r="AJ219" s="50" t="s">
        <v>42</v>
      </c>
      <c r="AK219" s="36" t="s">
        <v>48</v>
      </c>
      <c r="AL219" s="51"/>
      <c r="AM219" s="50" t="n">
        <v>-0.071</v>
      </c>
      <c r="AN219" s="36" t="n">
        <v>-0.117</v>
      </c>
      <c r="AO219" s="52" t="n">
        <v>0.04</v>
      </c>
      <c r="AP219" s="53" t="n">
        <v>43738</v>
      </c>
      <c r="AQ219" s="49" t="n">
        <v>1638</v>
      </c>
      <c r="AR219" s="54" t="n">
        <v>1062</v>
      </c>
      <c r="AS219" s="30" t="s">
        <v>58</v>
      </c>
    </row>
    <row r="220" customFormat="false" ht="15" hidden="false" customHeight="false" outlineLevel="0" collapsed="false">
      <c r="A220" s="25" t="n">
        <v>219</v>
      </c>
      <c r="B220" s="26" t="s">
        <v>564</v>
      </c>
      <c r="C220" s="27" t="s">
        <v>40</v>
      </c>
      <c r="D220" s="27" t="s">
        <v>566</v>
      </c>
      <c r="E220" s="28" t="n">
        <v>167162</v>
      </c>
      <c r="F220" s="29" t="s">
        <v>42</v>
      </c>
      <c r="G220" s="29" t="s">
        <v>42</v>
      </c>
      <c r="H220" s="27" t="s">
        <v>62</v>
      </c>
      <c r="I220" s="27" t="s">
        <v>53</v>
      </c>
      <c r="J220" s="27" t="s">
        <v>54</v>
      </c>
      <c r="K220" s="27" t="s">
        <v>312</v>
      </c>
      <c r="L220" s="30" t="s">
        <v>352</v>
      </c>
      <c r="M220" s="46" t="n">
        <v>-14.4</v>
      </c>
      <c r="N220" s="29" t="n">
        <v>-0.069</v>
      </c>
      <c r="O220" s="47" t="s">
        <v>42</v>
      </c>
      <c r="P220" s="47" t="n">
        <v>-2.2</v>
      </c>
      <c r="Q220" s="47" t="n">
        <v>3.7</v>
      </c>
      <c r="R220" s="48" t="n">
        <v>1.96</v>
      </c>
      <c r="S220" s="35" t="n">
        <v>0</v>
      </c>
      <c r="T220" s="27" t="n">
        <v>-0.13598294443</v>
      </c>
      <c r="U220" s="29" t="n">
        <v>0</v>
      </c>
      <c r="V220" s="36" t="n">
        <v>0</v>
      </c>
      <c r="W220" s="49" t="n">
        <v>-66069</v>
      </c>
      <c r="X220" s="28" t="n">
        <v>93</v>
      </c>
      <c r="Y220" s="28" t="n">
        <v>120</v>
      </c>
      <c r="Z220" s="28" t="n">
        <v>-27</v>
      </c>
      <c r="AA220" s="47" t="n">
        <v>-0.00140761930708804</v>
      </c>
      <c r="AB220" s="47" t="s">
        <v>42</v>
      </c>
      <c r="AC220" s="30" t="s">
        <v>65</v>
      </c>
      <c r="AD220" s="49" t="n">
        <v>-4961</v>
      </c>
      <c r="AE220" s="28" t="n">
        <v>-6129</v>
      </c>
      <c r="AF220" s="28" t="n">
        <v>-25992</v>
      </c>
      <c r="AG220" s="28" t="s">
        <v>42</v>
      </c>
      <c r="AH220" s="36" t="s">
        <v>42</v>
      </c>
      <c r="AI220" s="49" t="n">
        <v>-46410</v>
      </c>
      <c r="AJ220" s="50" t="s">
        <v>42</v>
      </c>
      <c r="AK220" s="36" t="s">
        <v>48</v>
      </c>
      <c r="AL220" s="51"/>
      <c r="AM220" s="50" t="n">
        <v>-0.071</v>
      </c>
      <c r="AN220" s="36" t="n">
        <v>-0.117</v>
      </c>
      <c r="AO220" s="52" t="n">
        <v>1.21</v>
      </c>
      <c r="AP220" s="53" t="n">
        <v>43738</v>
      </c>
      <c r="AQ220" s="49" t="n">
        <v>17469</v>
      </c>
      <c r="AR220" s="54" t="n">
        <v>19258</v>
      </c>
      <c r="AS220" s="30" t="s">
        <v>50</v>
      </c>
    </row>
    <row r="221" customFormat="false" ht="15" hidden="false" customHeight="false" outlineLevel="0" collapsed="false">
      <c r="A221" s="25" t="n">
        <v>220</v>
      </c>
      <c r="B221" s="26" t="s">
        <v>567</v>
      </c>
      <c r="C221" s="27" t="s">
        <v>73</v>
      </c>
      <c r="D221" s="27" t="s">
        <v>568</v>
      </c>
      <c r="E221" s="28" t="n">
        <v>195752</v>
      </c>
      <c r="F221" s="29" t="s">
        <v>42</v>
      </c>
      <c r="G221" s="29" t="s">
        <v>42</v>
      </c>
      <c r="H221" s="27" t="s">
        <v>62</v>
      </c>
      <c r="I221" s="27" t="s">
        <v>44</v>
      </c>
      <c r="J221" s="27" t="s">
        <v>69</v>
      </c>
      <c r="K221" s="27" t="s">
        <v>70</v>
      </c>
      <c r="L221" s="30" t="s">
        <v>70</v>
      </c>
      <c r="M221" s="46" t="n">
        <v>-0.1</v>
      </c>
      <c r="N221" s="29" t="n">
        <v>-6.777</v>
      </c>
      <c r="O221" s="47" t="n">
        <v>-2.2</v>
      </c>
      <c r="P221" s="47" t="n">
        <v>-0.2</v>
      </c>
      <c r="Q221" s="47" t="n">
        <v>0.8</v>
      </c>
      <c r="R221" s="48" t="n">
        <v>12.14</v>
      </c>
      <c r="S221" s="35" t="n">
        <v>0</v>
      </c>
      <c r="T221" s="27" t="n">
        <v>-27.425157397</v>
      </c>
      <c r="U221" s="29" t="n">
        <v>0</v>
      </c>
      <c r="V221" s="36" t="n">
        <v>0</v>
      </c>
      <c r="W221" s="49" t="n">
        <v>-851318</v>
      </c>
      <c r="X221" s="28" t="n">
        <v>1494157</v>
      </c>
      <c r="Y221" s="28" t="n">
        <v>6068</v>
      </c>
      <c r="Z221" s="28" t="n">
        <v>1488089</v>
      </c>
      <c r="AA221" s="47" t="n">
        <v>-1.75511031130553</v>
      </c>
      <c r="AB221" s="47" t="s">
        <v>42</v>
      </c>
      <c r="AC221" s="30" t="s">
        <v>65</v>
      </c>
      <c r="AD221" s="49" t="n">
        <v>558685</v>
      </c>
      <c r="AE221" s="28" t="n">
        <v>-656522</v>
      </c>
      <c r="AF221" s="28" t="n">
        <v>-776113</v>
      </c>
      <c r="AG221" s="28" t="n">
        <v>-758017</v>
      </c>
      <c r="AH221" s="36" t="n">
        <v>-2.10705868863942</v>
      </c>
      <c r="AI221" s="49" t="n">
        <v>-47689</v>
      </c>
      <c r="AJ221" s="50" t="n">
        <v>-0.6264</v>
      </c>
      <c r="AK221" s="36" t="n">
        <v>1.966</v>
      </c>
      <c r="AL221" s="51" t="n">
        <v>-3.907</v>
      </c>
      <c r="AM221" s="50" t="n">
        <v>-0.484</v>
      </c>
      <c r="AN221" s="36" t="n">
        <v>-0.494</v>
      </c>
      <c r="AO221" s="52" t="n">
        <v>0.72</v>
      </c>
      <c r="AP221" s="53" t="n">
        <v>43738</v>
      </c>
      <c r="AQ221" s="49" t="n">
        <v>256</v>
      </c>
      <c r="AR221" s="54" t="n">
        <v>119</v>
      </c>
      <c r="AS221" s="30" t="s">
        <v>78</v>
      </c>
    </row>
    <row r="222" customFormat="false" ht="15" hidden="false" customHeight="false" outlineLevel="0" collapsed="false">
      <c r="A222" s="25" t="n">
        <v>221</v>
      </c>
      <c r="B222" s="26" t="s">
        <v>569</v>
      </c>
      <c r="C222" s="27" t="s">
        <v>60</v>
      </c>
      <c r="D222" s="27" t="s">
        <v>570</v>
      </c>
      <c r="E222" s="28" t="n">
        <v>592952</v>
      </c>
      <c r="F222" s="29" t="s">
        <v>42</v>
      </c>
      <c r="G222" s="29" t="s">
        <v>42</v>
      </c>
      <c r="H222" s="27" t="s">
        <v>62</v>
      </c>
      <c r="I222" s="27" t="s">
        <v>85</v>
      </c>
      <c r="J222" s="27" t="s">
        <v>93</v>
      </c>
      <c r="K222" s="27" t="s">
        <v>290</v>
      </c>
      <c r="L222" s="30" t="s">
        <v>291</v>
      </c>
      <c r="M222" s="46" t="n">
        <v>-52</v>
      </c>
      <c r="N222" s="29" t="n">
        <v>-0.019</v>
      </c>
      <c r="O222" s="47" t="n">
        <v>-160.3</v>
      </c>
      <c r="P222" s="47" t="n">
        <v>1</v>
      </c>
      <c r="Q222" s="47" t="n">
        <v>2.3</v>
      </c>
      <c r="R222" s="48" t="n">
        <v>14.05</v>
      </c>
      <c r="S222" s="35" t="n">
        <v>0</v>
      </c>
      <c r="T222" s="27" t="n">
        <v>-0.27026087241</v>
      </c>
      <c r="U222" s="29" t="n">
        <v>0</v>
      </c>
      <c r="V222" s="36" t="n">
        <v>0</v>
      </c>
      <c r="W222" s="49" t="n">
        <v>611714</v>
      </c>
      <c r="X222" s="28" t="n">
        <v>389854</v>
      </c>
      <c r="Y222" s="28" t="n">
        <v>133008</v>
      </c>
      <c r="Z222" s="28" t="n">
        <v>256846</v>
      </c>
      <c r="AA222" s="47" t="n">
        <v>0.63731416969368</v>
      </c>
      <c r="AB222" s="47" t="s">
        <v>42</v>
      </c>
      <c r="AC222" s="30" t="s">
        <v>57</v>
      </c>
      <c r="AD222" s="49" t="n">
        <v>17859</v>
      </c>
      <c r="AE222" s="28" t="n">
        <v>-59877</v>
      </c>
      <c r="AF222" s="28" t="n">
        <v>-73923</v>
      </c>
      <c r="AG222" s="28" t="n">
        <v>-5350</v>
      </c>
      <c r="AH222" s="36" t="n">
        <v>-1.66911209691292</v>
      </c>
      <c r="AI222" s="49" t="n">
        <v>-57851</v>
      </c>
      <c r="AJ222" s="50" t="n">
        <v>0.2074</v>
      </c>
      <c r="AK222" s="36" t="n">
        <v>-2.2</v>
      </c>
      <c r="AL222" s="51" t="n">
        <v>-0.021</v>
      </c>
      <c r="AM222" s="50" t="n">
        <v>-0.006</v>
      </c>
      <c r="AN222" s="36" t="n">
        <v>-0.01</v>
      </c>
      <c r="AO222" s="52" t="n">
        <v>1.35</v>
      </c>
      <c r="AP222" s="53" t="n">
        <v>43738</v>
      </c>
      <c r="AQ222" s="49" t="n">
        <v>3820</v>
      </c>
      <c r="AR222" s="54" t="n">
        <v>1456</v>
      </c>
      <c r="AS222" s="30" t="s">
        <v>58</v>
      </c>
    </row>
    <row r="223" customFormat="false" ht="15" hidden="false" customHeight="false" outlineLevel="0" collapsed="false">
      <c r="A223" s="25" t="n">
        <v>222</v>
      </c>
      <c r="B223" s="26" t="s">
        <v>571</v>
      </c>
      <c r="C223" s="27" t="s">
        <v>60</v>
      </c>
      <c r="D223" s="27" t="s">
        <v>572</v>
      </c>
      <c r="E223" s="28" t="n">
        <v>148793</v>
      </c>
      <c r="F223" s="29" t="s">
        <v>42</v>
      </c>
      <c r="G223" s="29" t="s">
        <v>42</v>
      </c>
      <c r="H223" s="27" t="s">
        <v>62</v>
      </c>
      <c r="I223" s="27" t="s">
        <v>85</v>
      </c>
      <c r="J223" s="27" t="s">
        <v>93</v>
      </c>
      <c r="K223" s="27" t="s">
        <v>290</v>
      </c>
      <c r="L223" s="30" t="s">
        <v>291</v>
      </c>
      <c r="M223" s="46" t="n">
        <v>-0.3</v>
      </c>
      <c r="N223" s="29" t="n">
        <v>-3.69</v>
      </c>
      <c r="O223" s="47" t="n">
        <v>-4.1</v>
      </c>
      <c r="P223" s="47" t="n">
        <v>-0.3</v>
      </c>
      <c r="Q223" s="47" t="n">
        <v>2.9</v>
      </c>
      <c r="R223" s="48" t="n">
        <v>8.8</v>
      </c>
      <c r="S223" s="35" t="n">
        <v>0</v>
      </c>
      <c r="T223" s="27" t="n">
        <v>-32.475990405</v>
      </c>
      <c r="U223" s="29" t="n">
        <v>0</v>
      </c>
      <c r="V223" s="36" t="n">
        <v>0</v>
      </c>
      <c r="W223" s="49" t="n">
        <v>-571672</v>
      </c>
      <c r="X223" s="28" t="n">
        <v>1605417</v>
      </c>
      <c r="Y223" s="28" t="n">
        <v>33306</v>
      </c>
      <c r="Z223" s="28" t="n">
        <v>1572111</v>
      </c>
      <c r="AA223" s="47" t="n">
        <v>-2.80828342126254</v>
      </c>
      <c r="AB223" s="47" t="s">
        <v>42</v>
      </c>
      <c r="AC223" s="30" t="s">
        <v>65</v>
      </c>
      <c r="AD223" s="49" t="n">
        <v>-317061</v>
      </c>
      <c r="AE223" s="28" t="n">
        <v>-292287</v>
      </c>
      <c r="AF223" s="28" t="n">
        <v>-418023</v>
      </c>
      <c r="AG223" s="28" t="n">
        <v>-405761</v>
      </c>
      <c r="AH223" s="36" t="n">
        <v>0.0856983031110454</v>
      </c>
      <c r="AI223" s="49" t="n">
        <v>87490</v>
      </c>
      <c r="AJ223" s="50" t="n">
        <v>0.0002</v>
      </c>
      <c r="AK223" s="36" t="n">
        <v>0.002</v>
      </c>
      <c r="AL223" s="51"/>
      <c r="AM223" s="50" t="n">
        <v>-0.213</v>
      </c>
      <c r="AN223" s="36" t="n">
        <v>-0.258</v>
      </c>
      <c r="AO223" s="52" t="n">
        <v>1.54</v>
      </c>
      <c r="AP223" s="53" t="n">
        <v>43738</v>
      </c>
      <c r="AQ223" s="49" t="n">
        <v>13287</v>
      </c>
      <c r="AR223" s="54" t="n">
        <v>3750</v>
      </c>
      <c r="AS223" s="30" t="s">
        <v>50</v>
      </c>
    </row>
    <row r="224" customFormat="false" ht="15" hidden="false" customHeight="false" outlineLevel="0" collapsed="false">
      <c r="A224" s="25" t="n">
        <v>223</v>
      </c>
      <c r="B224" s="26" t="s">
        <v>573</v>
      </c>
      <c r="C224" s="27" t="s">
        <v>60</v>
      </c>
      <c r="D224" s="27" t="s">
        <v>574</v>
      </c>
      <c r="E224" s="28" t="n">
        <v>35389661</v>
      </c>
      <c r="F224" s="29" t="n">
        <v>0.01217</v>
      </c>
      <c r="G224" s="29" t="n">
        <v>0.01125</v>
      </c>
      <c r="H224" s="27" t="s">
        <v>43</v>
      </c>
      <c r="I224" s="27" t="s">
        <v>85</v>
      </c>
      <c r="J224" s="27" t="s">
        <v>54</v>
      </c>
      <c r="K224" s="27" t="s">
        <v>130</v>
      </c>
      <c r="L224" s="30" t="s">
        <v>270</v>
      </c>
      <c r="M224" s="46" t="n">
        <v>49.7</v>
      </c>
      <c r="N224" s="29" t="n">
        <v>0.02</v>
      </c>
      <c r="O224" s="47" t="n">
        <v>12.1</v>
      </c>
      <c r="P224" s="47" t="n">
        <v>4.3</v>
      </c>
      <c r="Q224" s="47" t="n">
        <v>5</v>
      </c>
      <c r="R224" s="48" t="n">
        <v>22.7</v>
      </c>
      <c r="S224" s="35" t="n">
        <v>0</v>
      </c>
      <c r="T224" s="27" t="n">
        <v>0.45632119654</v>
      </c>
      <c r="U224" s="29" t="n">
        <v>0</v>
      </c>
      <c r="V224" s="36" t="n">
        <v>0</v>
      </c>
      <c r="W224" s="49" t="n">
        <v>8142047</v>
      </c>
      <c r="X224" s="28" t="n">
        <v>10899350</v>
      </c>
      <c r="Y224" s="28" t="n">
        <v>1395255</v>
      </c>
      <c r="Z224" s="28" t="n">
        <v>9504095</v>
      </c>
      <c r="AA224" s="47" t="n">
        <v>1.33864985058426</v>
      </c>
      <c r="AB224" s="47" t="n">
        <v>2.55</v>
      </c>
      <c r="AC224" s="30" t="s">
        <v>57</v>
      </c>
      <c r="AD224" s="49" t="n">
        <v>1037679</v>
      </c>
      <c r="AE224" s="28" t="n">
        <v>1579047</v>
      </c>
      <c r="AF224" s="28" t="n">
        <v>2757026</v>
      </c>
      <c r="AG224" s="28" t="n">
        <v>3727748</v>
      </c>
      <c r="AH224" s="36" t="n">
        <v>0.531538220457366</v>
      </c>
      <c r="AI224" s="49" t="n">
        <v>3239616</v>
      </c>
      <c r="AJ224" s="50" t="n">
        <v>0.5551</v>
      </c>
      <c r="AK224" s="36" t="n">
        <v>1.044</v>
      </c>
      <c r="AL224" s="51" t="n">
        <v>0.088</v>
      </c>
      <c r="AM224" s="50" t="n">
        <v>0.047</v>
      </c>
      <c r="AN224" s="36" t="n">
        <v>0.023</v>
      </c>
      <c r="AO224" s="52" t="n">
        <v>0.89</v>
      </c>
      <c r="AP224" s="53" t="n">
        <v>43738</v>
      </c>
      <c r="AQ224" s="49" t="n">
        <v>671710</v>
      </c>
      <c r="AR224" s="54" t="n">
        <v>92036</v>
      </c>
      <c r="AS224" s="30" t="s">
        <v>50</v>
      </c>
    </row>
    <row r="225" customFormat="false" ht="15" hidden="false" customHeight="false" outlineLevel="0" collapsed="false">
      <c r="A225" s="25" t="n">
        <v>224</v>
      </c>
      <c r="B225" s="26" t="s">
        <v>575</v>
      </c>
      <c r="C225" s="27" t="s">
        <v>60</v>
      </c>
      <c r="D225" s="27" t="s">
        <v>576</v>
      </c>
      <c r="E225" s="28" t="n">
        <v>41919660</v>
      </c>
      <c r="F225" s="29" t="n">
        <v>0.01072</v>
      </c>
      <c r="G225" s="29" t="n">
        <v>0.00991</v>
      </c>
      <c r="H225" s="27" t="s">
        <v>43</v>
      </c>
      <c r="I225" s="27" t="s">
        <v>85</v>
      </c>
      <c r="J225" s="27" t="s">
        <v>69</v>
      </c>
      <c r="K225" s="27" t="s">
        <v>260</v>
      </c>
      <c r="L225" s="30" t="s">
        <v>260</v>
      </c>
      <c r="M225" s="46" t="n">
        <v>11</v>
      </c>
      <c r="N225" s="29" t="n">
        <v>0.091</v>
      </c>
      <c r="O225" s="47" t="n">
        <v>6.5</v>
      </c>
      <c r="P225" s="47" t="n">
        <v>1.9</v>
      </c>
      <c r="Q225" s="47" t="n">
        <v>2.3</v>
      </c>
      <c r="R225" s="48" t="n">
        <v>61.33</v>
      </c>
      <c r="S225" s="35" t="n">
        <v>1.159</v>
      </c>
      <c r="T225" s="27" t="n">
        <v>5.5860393144</v>
      </c>
      <c r="U225" s="29" t="n">
        <v>0.0189</v>
      </c>
      <c r="V225" s="36" t="n">
        <v>0.207</v>
      </c>
      <c r="W225" s="49" t="n">
        <v>21801883</v>
      </c>
      <c r="X225" s="28" t="n">
        <v>13666983</v>
      </c>
      <c r="Y225" s="28" t="n">
        <v>2633406</v>
      </c>
      <c r="Z225" s="28" t="n">
        <v>11033577</v>
      </c>
      <c r="AA225" s="47" t="n">
        <v>0.626871678927917</v>
      </c>
      <c r="AB225" s="47" t="n">
        <v>1.36</v>
      </c>
      <c r="AC225" s="30" t="s">
        <v>57</v>
      </c>
      <c r="AD225" s="49" t="n">
        <v>4118023</v>
      </c>
      <c r="AE225" s="28" t="n">
        <v>4576233</v>
      </c>
      <c r="AF225" s="28" t="n">
        <v>5263565</v>
      </c>
      <c r="AG225" s="28" t="n">
        <v>8094923</v>
      </c>
      <c r="AH225" s="36" t="n">
        <v>0.252683387475164</v>
      </c>
      <c r="AI225" s="49" t="n">
        <v>3780486</v>
      </c>
      <c r="AJ225" s="50" t="n">
        <v>0.7615</v>
      </c>
      <c r="AK225" s="36" t="n">
        <v>1.699</v>
      </c>
      <c r="AL225" s="51" t="n">
        <v>0.203</v>
      </c>
      <c r="AM225" s="50" t="n">
        <v>0.104</v>
      </c>
      <c r="AN225" s="36" t="n">
        <v>0.083</v>
      </c>
      <c r="AO225" s="52" t="n">
        <v>1.36</v>
      </c>
      <c r="AP225" s="53" t="n">
        <v>43738</v>
      </c>
      <c r="AQ225" s="49" t="n">
        <v>900689</v>
      </c>
      <c r="AR225" s="54" t="n">
        <v>77608</v>
      </c>
      <c r="AS225" s="30" t="s">
        <v>50</v>
      </c>
    </row>
    <row r="226" customFormat="false" ht="15" hidden="false" customHeight="false" outlineLevel="0" collapsed="false">
      <c r="A226" s="25" t="n">
        <v>225</v>
      </c>
      <c r="B226" s="26" t="s">
        <v>577</v>
      </c>
      <c r="C226" s="27" t="s">
        <v>60</v>
      </c>
      <c r="D226" s="27" t="s">
        <v>578</v>
      </c>
      <c r="E226" s="28" t="n">
        <v>10259406</v>
      </c>
      <c r="F226" s="29" t="s">
        <v>42</v>
      </c>
      <c r="G226" s="29" t="s">
        <v>42</v>
      </c>
      <c r="H226" s="27" t="s">
        <v>43</v>
      </c>
      <c r="I226" s="27" t="s">
        <v>44</v>
      </c>
      <c r="J226" s="27" t="s">
        <v>69</v>
      </c>
      <c r="K226" s="27" t="s">
        <v>260</v>
      </c>
      <c r="L226" s="30" t="s">
        <v>260</v>
      </c>
      <c r="M226" s="46" t="n">
        <v>9.8</v>
      </c>
      <c r="N226" s="29" t="n">
        <v>0.102</v>
      </c>
      <c r="O226" s="47" t="n">
        <v>6.6</v>
      </c>
      <c r="P226" s="47" t="n">
        <v>1.7</v>
      </c>
      <c r="Q226" s="47" t="n">
        <v>2.2</v>
      </c>
      <c r="R226" s="48" t="n">
        <v>21</v>
      </c>
      <c r="S226" s="35" t="n">
        <v>0.79675606523</v>
      </c>
      <c r="T226" s="27" t="n">
        <v>2.1440511957</v>
      </c>
      <c r="U226" s="29" t="n">
        <v>0.0379</v>
      </c>
      <c r="V226" s="36" t="n">
        <v>0.372</v>
      </c>
      <c r="W226" s="49" t="n">
        <v>6173914</v>
      </c>
      <c r="X226" s="28" t="n">
        <v>3080431</v>
      </c>
      <c r="Y226" s="28" t="n">
        <v>274059</v>
      </c>
      <c r="Z226" s="28" t="n">
        <v>2806372</v>
      </c>
      <c r="AA226" s="47" t="n">
        <v>0.498942971994751</v>
      </c>
      <c r="AB226" s="47" t="n">
        <v>1.42</v>
      </c>
      <c r="AC226" s="30" t="s">
        <v>57</v>
      </c>
      <c r="AD226" s="49" t="n">
        <v>893982</v>
      </c>
      <c r="AE226" s="28" t="n">
        <v>1170977</v>
      </c>
      <c r="AF226" s="28" t="n">
        <v>1383522</v>
      </c>
      <c r="AG226" s="28" t="n">
        <v>1971727</v>
      </c>
      <c r="AH226" s="36" t="n">
        <v>0.301685307895593</v>
      </c>
      <c r="AI226" s="49" t="n">
        <v>1460551</v>
      </c>
      <c r="AJ226" s="50" t="n">
        <v>0.7049</v>
      </c>
      <c r="AK226" s="36" t="n">
        <v>3.051</v>
      </c>
      <c r="AL226" s="51" t="n">
        <v>0.189</v>
      </c>
      <c r="AM226" s="50" t="n">
        <v>0.101</v>
      </c>
      <c r="AN226" s="36" t="n">
        <v>0.09</v>
      </c>
      <c r="AO226" s="52" t="n">
        <v>1.54</v>
      </c>
      <c r="AP226" s="53" t="n">
        <v>43830</v>
      </c>
      <c r="AQ226" s="49" t="n">
        <v>5780</v>
      </c>
      <c r="AR226" s="54" t="n">
        <v>1696</v>
      </c>
      <c r="AS226" s="30" t="s">
        <v>58</v>
      </c>
    </row>
    <row r="227" customFormat="false" ht="15" hidden="false" customHeight="false" outlineLevel="0" collapsed="false">
      <c r="A227" s="25" t="n">
        <v>226</v>
      </c>
      <c r="B227" s="26" t="s">
        <v>577</v>
      </c>
      <c r="C227" s="27" t="s">
        <v>40</v>
      </c>
      <c r="D227" s="27" t="s">
        <v>579</v>
      </c>
      <c r="E227" s="28" t="n">
        <v>10259406</v>
      </c>
      <c r="F227" s="29" t="s">
        <v>42</v>
      </c>
      <c r="G227" s="29" t="s">
        <v>42</v>
      </c>
      <c r="H227" s="27" t="s">
        <v>43</v>
      </c>
      <c r="I227" s="27" t="s">
        <v>44</v>
      </c>
      <c r="J227" s="27" t="s">
        <v>69</v>
      </c>
      <c r="K227" s="27" t="s">
        <v>260</v>
      </c>
      <c r="L227" s="30" t="s">
        <v>260</v>
      </c>
      <c r="M227" s="46" t="n">
        <v>9.4</v>
      </c>
      <c r="N227" s="29" t="n">
        <v>0.107</v>
      </c>
      <c r="O227" s="47" t="n">
        <v>6.6</v>
      </c>
      <c r="P227" s="47" t="n">
        <v>1.6</v>
      </c>
      <c r="Q227" s="47" t="n">
        <v>2.1</v>
      </c>
      <c r="R227" s="48" t="n">
        <v>20.05</v>
      </c>
      <c r="S227" s="35" t="n">
        <v>0.87643167175</v>
      </c>
      <c r="T227" s="27" t="n">
        <v>2.1440511957</v>
      </c>
      <c r="U227" s="29" t="n">
        <v>0.0437</v>
      </c>
      <c r="V227" s="36" t="n">
        <v>0.409</v>
      </c>
      <c r="W227" s="49" t="n">
        <v>6173914</v>
      </c>
      <c r="X227" s="28" t="n">
        <v>3080431</v>
      </c>
      <c r="Y227" s="28" t="n">
        <v>274059</v>
      </c>
      <c r="Z227" s="28" t="n">
        <v>2806372</v>
      </c>
      <c r="AA227" s="47" t="n">
        <v>0.498942971994751</v>
      </c>
      <c r="AB227" s="47" t="n">
        <v>1.42</v>
      </c>
      <c r="AC227" s="30" t="s">
        <v>57</v>
      </c>
      <c r="AD227" s="49" t="n">
        <v>893982</v>
      </c>
      <c r="AE227" s="28" t="n">
        <v>1170977</v>
      </c>
      <c r="AF227" s="28" t="n">
        <v>1383522</v>
      </c>
      <c r="AG227" s="28" t="n">
        <v>1971727</v>
      </c>
      <c r="AH227" s="36" t="n">
        <v>0.301685307895593</v>
      </c>
      <c r="AI227" s="49" t="n">
        <v>1460551</v>
      </c>
      <c r="AJ227" s="50" t="n">
        <v>0.7049</v>
      </c>
      <c r="AK227" s="36" t="n">
        <v>3.051</v>
      </c>
      <c r="AL227" s="51" t="n">
        <v>0.189</v>
      </c>
      <c r="AM227" s="50" t="n">
        <v>0.101</v>
      </c>
      <c r="AN227" s="36" t="n">
        <v>0.09</v>
      </c>
      <c r="AO227" s="52" t="n">
        <v>0.96</v>
      </c>
      <c r="AP227" s="53" t="n">
        <v>43830</v>
      </c>
      <c r="AQ227" s="49" t="n">
        <v>73923</v>
      </c>
      <c r="AR227" s="54" t="n">
        <v>15591</v>
      </c>
      <c r="AS227" s="30" t="s">
        <v>50</v>
      </c>
    </row>
    <row r="228" customFormat="false" ht="15" hidden="false" customHeight="false" outlineLevel="0" collapsed="false">
      <c r="A228" s="25" t="n">
        <v>227</v>
      </c>
      <c r="B228" s="26" t="s">
        <v>577</v>
      </c>
      <c r="C228" s="27" t="s">
        <v>73</v>
      </c>
      <c r="D228" s="27" t="s">
        <v>580</v>
      </c>
      <c r="E228" s="28" t="n">
        <v>10259406</v>
      </c>
      <c r="F228" s="29" t="s">
        <v>42</v>
      </c>
      <c r="G228" s="29" t="n">
        <v>0.00321</v>
      </c>
      <c r="H228" s="27" t="s">
        <v>43</v>
      </c>
      <c r="I228" s="27" t="s">
        <v>44</v>
      </c>
      <c r="J228" s="27" t="s">
        <v>69</v>
      </c>
      <c r="K228" s="27" t="s">
        <v>260</v>
      </c>
      <c r="L228" s="30" t="s">
        <v>260</v>
      </c>
      <c r="M228" s="46" t="n">
        <v>9.5</v>
      </c>
      <c r="N228" s="29" t="n">
        <v>0.106</v>
      </c>
      <c r="O228" s="47" t="n">
        <v>6.6</v>
      </c>
      <c r="P228" s="47" t="n">
        <v>1.7</v>
      </c>
      <c r="Q228" s="47" t="n">
        <v>2.2</v>
      </c>
      <c r="R228" s="48" t="n">
        <v>101.35</v>
      </c>
      <c r="S228" s="35" t="n">
        <v>0.86049655064</v>
      </c>
      <c r="T228" s="27" t="n">
        <v>2.1440511957</v>
      </c>
      <c r="U228" s="29" t="n">
        <v>0.0425</v>
      </c>
      <c r="V228" s="36" t="n">
        <v>0.401</v>
      </c>
      <c r="W228" s="49" t="n">
        <v>6173914</v>
      </c>
      <c r="X228" s="28" t="n">
        <v>3080431</v>
      </c>
      <c r="Y228" s="28" t="n">
        <v>274059</v>
      </c>
      <c r="Z228" s="28" t="n">
        <v>2806372</v>
      </c>
      <c r="AA228" s="47" t="n">
        <v>0.498942971994751</v>
      </c>
      <c r="AB228" s="47" t="n">
        <v>1.42</v>
      </c>
      <c r="AC228" s="30" t="s">
        <v>57</v>
      </c>
      <c r="AD228" s="49" t="n">
        <v>893982</v>
      </c>
      <c r="AE228" s="28" t="n">
        <v>1170977</v>
      </c>
      <c r="AF228" s="28" t="n">
        <v>1383522</v>
      </c>
      <c r="AG228" s="28" t="n">
        <v>1971727</v>
      </c>
      <c r="AH228" s="36" t="n">
        <v>0.301685307895593</v>
      </c>
      <c r="AI228" s="49" t="n">
        <v>1460551</v>
      </c>
      <c r="AJ228" s="50" t="n">
        <v>0.7049</v>
      </c>
      <c r="AK228" s="36" t="n">
        <v>3.051</v>
      </c>
      <c r="AL228" s="51" t="n">
        <v>0.189</v>
      </c>
      <c r="AM228" s="50" t="n">
        <v>0.101</v>
      </c>
      <c r="AN228" s="36" t="n">
        <v>0.09</v>
      </c>
      <c r="AO228" s="52" t="s">
        <v>42</v>
      </c>
      <c r="AP228" s="53" t="n">
        <v>43830</v>
      </c>
      <c r="AQ228" s="49" t="n">
        <v>285277</v>
      </c>
      <c r="AR228" s="54" t="n">
        <v>15871</v>
      </c>
      <c r="AS228" s="30" t="s">
        <v>50</v>
      </c>
    </row>
    <row r="229" customFormat="false" ht="15" hidden="false" customHeight="false" outlineLevel="0" collapsed="false">
      <c r="A229" s="25" t="n">
        <v>228</v>
      </c>
      <c r="B229" s="26" t="s">
        <v>581</v>
      </c>
      <c r="C229" s="27" t="s">
        <v>60</v>
      </c>
      <c r="D229" s="27" t="s">
        <v>582</v>
      </c>
      <c r="E229" s="28" t="n">
        <v>159390514</v>
      </c>
      <c r="F229" s="29" t="s">
        <v>42</v>
      </c>
      <c r="G229" s="29" t="s">
        <v>42</v>
      </c>
      <c r="H229" s="27" t="s">
        <v>81</v>
      </c>
      <c r="I229" s="27" t="s">
        <v>53</v>
      </c>
      <c r="J229" s="27" t="s">
        <v>45</v>
      </c>
      <c r="K229" s="27" t="s">
        <v>46</v>
      </c>
      <c r="L229" s="30" t="s">
        <v>47</v>
      </c>
      <c r="M229" s="46" t="n">
        <v>11.6</v>
      </c>
      <c r="N229" s="29" t="n">
        <v>0.086</v>
      </c>
      <c r="O229" s="47" t="s">
        <v>42</v>
      </c>
      <c r="P229" s="47" t="n">
        <v>2.3</v>
      </c>
      <c r="Q229" s="47" t="s">
        <v>42</v>
      </c>
      <c r="R229" s="48" t="n">
        <v>21.95</v>
      </c>
      <c r="S229" s="35" t="n">
        <v>1.3788715441</v>
      </c>
      <c r="T229" s="27" t="n">
        <v>1.8985221768</v>
      </c>
      <c r="U229" s="29" t="n">
        <v>0.0628</v>
      </c>
      <c r="V229" s="36" t="n">
        <v>0.726</v>
      </c>
      <c r="W229" s="49" t="n">
        <v>69773232</v>
      </c>
      <c r="X229" s="28" t="s">
        <v>42</v>
      </c>
      <c r="Y229" s="28" t="s">
        <v>42</v>
      </c>
      <c r="Z229" s="28" t="s">
        <v>42</v>
      </c>
      <c r="AA229" s="47" t="s">
        <v>48</v>
      </c>
      <c r="AB229" s="47" t="s">
        <v>42</v>
      </c>
      <c r="AC229" s="30" t="s">
        <v>49</v>
      </c>
      <c r="AD229" s="49" t="s">
        <v>42</v>
      </c>
      <c r="AE229" s="28" t="s">
        <v>42</v>
      </c>
      <c r="AF229" s="28" t="s">
        <v>42</v>
      </c>
      <c r="AG229" s="28" t="s">
        <v>42</v>
      </c>
      <c r="AH229" s="36" t="s">
        <v>42</v>
      </c>
      <c r="AI229" s="49" t="n">
        <v>15939868</v>
      </c>
      <c r="AJ229" s="50" t="s">
        <v>42</v>
      </c>
      <c r="AK229" s="36" t="s">
        <v>48</v>
      </c>
      <c r="AL229" s="51" t="n">
        <v>0.217</v>
      </c>
      <c r="AM229" s="50"/>
      <c r="AN229" s="36" t="n">
        <v>0.017</v>
      </c>
      <c r="AO229" s="52" t="n">
        <v>1.66</v>
      </c>
      <c r="AP229" s="53" t="n">
        <v>43830</v>
      </c>
      <c r="AQ229" s="49" t="n">
        <v>1709</v>
      </c>
      <c r="AR229" s="54" t="n">
        <v>480</v>
      </c>
      <c r="AS229" s="30" t="s">
        <v>58</v>
      </c>
    </row>
    <row r="230" customFormat="false" ht="15" hidden="false" customHeight="false" outlineLevel="0" collapsed="false">
      <c r="A230" s="25" t="n">
        <v>229</v>
      </c>
      <c r="B230" s="26" t="s">
        <v>581</v>
      </c>
      <c r="C230" s="27" t="s">
        <v>40</v>
      </c>
      <c r="D230" s="27" t="s">
        <v>583</v>
      </c>
      <c r="E230" s="28" t="n">
        <v>159390514</v>
      </c>
      <c r="F230" s="29" t="s">
        <v>42</v>
      </c>
      <c r="G230" s="29" t="s">
        <v>42</v>
      </c>
      <c r="H230" s="27" t="s">
        <v>81</v>
      </c>
      <c r="I230" s="27" t="s">
        <v>53</v>
      </c>
      <c r="J230" s="27" t="s">
        <v>45</v>
      </c>
      <c r="K230" s="27" t="s">
        <v>46</v>
      </c>
      <c r="L230" s="30" t="s">
        <v>47</v>
      </c>
      <c r="M230" s="46" t="n">
        <v>10.9</v>
      </c>
      <c r="N230" s="29" t="n">
        <v>0.092</v>
      </c>
      <c r="O230" s="47" t="s">
        <v>42</v>
      </c>
      <c r="P230" s="47" t="n">
        <v>2.2</v>
      </c>
      <c r="Q230" s="47" t="s">
        <v>42</v>
      </c>
      <c r="R230" s="48" t="n">
        <v>20.73</v>
      </c>
      <c r="S230" s="35" t="n">
        <v>1.5167586985</v>
      </c>
      <c r="T230" s="27" t="n">
        <v>1.8985221768</v>
      </c>
      <c r="U230" s="29" t="n">
        <v>0.0732</v>
      </c>
      <c r="V230" s="36" t="n">
        <v>0.799</v>
      </c>
      <c r="W230" s="49" t="n">
        <v>69773232</v>
      </c>
      <c r="X230" s="28" t="s">
        <v>42</v>
      </c>
      <c r="Y230" s="28" t="s">
        <v>42</v>
      </c>
      <c r="Z230" s="28" t="s">
        <v>42</v>
      </c>
      <c r="AA230" s="47" t="s">
        <v>48</v>
      </c>
      <c r="AB230" s="47" t="s">
        <v>42</v>
      </c>
      <c r="AC230" s="30" t="s">
        <v>49</v>
      </c>
      <c r="AD230" s="49" t="s">
        <v>42</v>
      </c>
      <c r="AE230" s="28" t="s">
        <v>42</v>
      </c>
      <c r="AF230" s="28" t="s">
        <v>42</v>
      </c>
      <c r="AG230" s="28" t="s">
        <v>42</v>
      </c>
      <c r="AH230" s="36" t="s">
        <v>42</v>
      </c>
      <c r="AI230" s="49" t="n">
        <v>15939868</v>
      </c>
      <c r="AJ230" s="50" t="s">
        <v>42</v>
      </c>
      <c r="AK230" s="36" t="s">
        <v>48</v>
      </c>
      <c r="AL230" s="51" t="n">
        <v>0.217</v>
      </c>
      <c r="AM230" s="50"/>
      <c r="AN230" s="36" t="n">
        <v>0.017</v>
      </c>
      <c r="AO230" s="52" t="n">
        <v>1.61</v>
      </c>
      <c r="AP230" s="53" t="n">
        <v>43830</v>
      </c>
      <c r="AQ230" s="49" t="n">
        <v>4260</v>
      </c>
      <c r="AR230" s="54" t="n">
        <v>1416</v>
      </c>
      <c r="AS230" s="30" t="s">
        <v>58</v>
      </c>
    </row>
    <row r="231" customFormat="false" ht="15" hidden="false" customHeight="false" outlineLevel="0" collapsed="false">
      <c r="A231" s="25" t="n">
        <v>230</v>
      </c>
      <c r="B231" s="26" t="s">
        <v>581</v>
      </c>
      <c r="C231" s="27" t="s">
        <v>147</v>
      </c>
      <c r="D231" s="27" t="s">
        <v>584</v>
      </c>
      <c r="E231" s="28" t="n">
        <v>159390514</v>
      </c>
      <c r="F231" s="29" t="n">
        <v>0.00757</v>
      </c>
      <c r="G231" s="29" t="n">
        <v>0.007</v>
      </c>
      <c r="H231" s="27" t="s">
        <v>81</v>
      </c>
      <c r="I231" s="27" t="s">
        <v>53</v>
      </c>
      <c r="J231" s="27" t="s">
        <v>45</v>
      </c>
      <c r="K231" s="27" t="s">
        <v>46</v>
      </c>
      <c r="L231" s="30" t="s">
        <v>47</v>
      </c>
      <c r="M231" s="46" t="n">
        <v>11.2</v>
      </c>
      <c r="N231" s="29" t="n">
        <v>0.089</v>
      </c>
      <c r="O231" s="47" t="s">
        <v>42</v>
      </c>
      <c r="P231" s="47" t="n">
        <v>2.3</v>
      </c>
      <c r="Q231" s="47" t="s">
        <v>42</v>
      </c>
      <c r="R231" s="48" t="n">
        <v>42.61</v>
      </c>
      <c r="S231" s="35" t="n">
        <v>1.4478151213</v>
      </c>
      <c r="T231" s="27" t="n">
        <v>1.8985221768</v>
      </c>
      <c r="U231" s="29" t="n">
        <v>0.068</v>
      </c>
      <c r="V231" s="36" t="n">
        <v>0.763</v>
      </c>
      <c r="W231" s="49" t="n">
        <v>69773232</v>
      </c>
      <c r="X231" s="28" t="s">
        <v>42</v>
      </c>
      <c r="Y231" s="28" t="s">
        <v>42</v>
      </c>
      <c r="Z231" s="28" t="s">
        <v>42</v>
      </c>
      <c r="AA231" s="47" t="s">
        <v>48</v>
      </c>
      <c r="AB231" s="47" t="s">
        <v>42</v>
      </c>
      <c r="AC231" s="30" t="s">
        <v>49</v>
      </c>
      <c r="AD231" s="49" t="s">
        <v>42</v>
      </c>
      <c r="AE231" s="28" t="s">
        <v>42</v>
      </c>
      <c r="AF231" s="28" t="s">
        <v>42</v>
      </c>
      <c r="AG231" s="28" t="s">
        <v>42</v>
      </c>
      <c r="AH231" s="36" t="s">
        <v>42</v>
      </c>
      <c r="AI231" s="49" t="n">
        <v>15939868</v>
      </c>
      <c r="AJ231" s="50" t="s">
        <v>42</v>
      </c>
      <c r="AK231" s="36" t="s">
        <v>48</v>
      </c>
      <c r="AL231" s="51" t="n">
        <v>0.217</v>
      </c>
      <c r="AM231" s="50"/>
      <c r="AN231" s="36" t="n">
        <v>0.017</v>
      </c>
      <c r="AO231" s="52" t="n">
        <v>1.6</v>
      </c>
      <c r="AP231" s="53" t="n">
        <v>43830</v>
      </c>
      <c r="AQ231" s="49" t="n">
        <v>515612</v>
      </c>
      <c r="AR231" s="54" t="n">
        <v>54787</v>
      </c>
      <c r="AS231" s="30" t="s">
        <v>50</v>
      </c>
    </row>
    <row r="232" customFormat="false" ht="15" hidden="false" customHeight="false" outlineLevel="0" collapsed="false">
      <c r="A232" s="25" t="n">
        <v>231</v>
      </c>
      <c r="B232" s="26" t="s">
        <v>585</v>
      </c>
      <c r="C232" s="27" t="s">
        <v>60</v>
      </c>
      <c r="D232" s="27" t="s">
        <v>586</v>
      </c>
      <c r="E232" s="28" t="n">
        <v>4537339</v>
      </c>
      <c r="F232" s="29" t="s">
        <v>42</v>
      </c>
      <c r="G232" s="29" t="s">
        <v>42</v>
      </c>
      <c r="H232" s="27" t="s">
        <v>43</v>
      </c>
      <c r="I232" s="27" t="s">
        <v>85</v>
      </c>
      <c r="J232" s="27" t="s">
        <v>54</v>
      </c>
      <c r="K232" s="27" t="s">
        <v>130</v>
      </c>
      <c r="L232" s="30" t="s">
        <v>587</v>
      </c>
      <c r="M232" s="46" t="n">
        <v>514.5</v>
      </c>
      <c r="N232" s="29" t="n">
        <v>0.002</v>
      </c>
      <c r="O232" s="47" t="n">
        <v>22.6</v>
      </c>
      <c r="P232" s="47" t="n">
        <v>3.3</v>
      </c>
      <c r="Q232" s="47" t="n">
        <v>4.7</v>
      </c>
      <c r="R232" s="48" t="n">
        <v>6.79</v>
      </c>
      <c r="S232" s="35" t="n">
        <v>0.00425986515</v>
      </c>
      <c r="T232" s="27" t="n">
        <v>0.013197469932</v>
      </c>
      <c r="U232" s="29" t="n">
        <v>0.0006</v>
      </c>
      <c r="V232" s="36" t="n">
        <v>0.323</v>
      </c>
      <c r="W232" s="49" t="n">
        <v>1357503</v>
      </c>
      <c r="X232" s="28" t="n">
        <v>460891</v>
      </c>
      <c r="Y232" s="28" t="n">
        <v>217685</v>
      </c>
      <c r="Z232" s="28" t="n">
        <v>243206</v>
      </c>
      <c r="AA232" s="47" t="n">
        <v>0.33951379849621</v>
      </c>
      <c r="AB232" s="47" t="n">
        <v>-0.02</v>
      </c>
      <c r="AC232" s="30" t="s">
        <v>57</v>
      </c>
      <c r="AD232" s="49" t="n">
        <v>146611</v>
      </c>
      <c r="AE232" s="28" t="n">
        <v>87389</v>
      </c>
      <c r="AF232" s="28" t="n">
        <v>164572</v>
      </c>
      <c r="AG232" s="28" t="n">
        <v>200747</v>
      </c>
      <c r="AH232" s="36" t="n">
        <v>0.110437626800514</v>
      </c>
      <c r="AI232" s="49" t="n">
        <v>94550</v>
      </c>
      <c r="AJ232" s="50" t="n">
        <v>1.2419</v>
      </c>
      <c r="AK232" s="36" t="n">
        <v>0.903</v>
      </c>
      <c r="AL232" s="51" t="n">
        <v>0.007</v>
      </c>
      <c r="AM232" s="50" t="n">
        <v>0.018</v>
      </c>
      <c r="AN232" s="36" t="n">
        <v>0.003</v>
      </c>
      <c r="AO232" s="52" t="n">
        <v>1.39</v>
      </c>
      <c r="AP232" s="53" t="n">
        <v>43738</v>
      </c>
      <c r="AQ232" s="49" t="n">
        <v>95109</v>
      </c>
      <c r="AR232" s="54" t="n">
        <v>35707</v>
      </c>
      <c r="AS232" s="30" t="s">
        <v>50</v>
      </c>
    </row>
    <row r="233" customFormat="false" ht="15" hidden="false" customHeight="false" outlineLevel="0" collapsed="false">
      <c r="A233" s="25" t="n">
        <v>232</v>
      </c>
      <c r="B233" s="26" t="s">
        <v>588</v>
      </c>
      <c r="C233" s="27" t="s">
        <v>60</v>
      </c>
      <c r="D233" s="27" t="s">
        <v>589</v>
      </c>
      <c r="E233" s="28" t="n">
        <v>2974870</v>
      </c>
      <c r="F233" s="29" t="s">
        <v>42</v>
      </c>
      <c r="G233" s="29" t="s">
        <v>42</v>
      </c>
      <c r="H233" s="27" t="s">
        <v>91</v>
      </c>
      <c r="I233" s="27" t="s">
        <v>85</v>
      </c>
      <c r="J233" s="27" t="s">
        <v>45</v>
      </c>
      <c r="K233" s="27" t="s">
        <v>86</v>
      </c>
      <c r="L233" s="30" t="s">
        <v>86</v>
      </c>
      <c r="M233" s="46" t="n">
        <v>42.8</v>
      </c>
      <c r="N233" s="29" t="n">
        <v>0.023</v>
      </c>
      <c r="O233" s="47" t="n">
        <v>17.1</v>
      </c>
      <c r="P233" s="47" t="n">
        <v>2</v>
      </c>
      <c r="Q233" s="47" t="n">
        <v>9.6</v>
      </c>
      <c r="R233" s="48" t="n">
        <v>52.88</v>
      </c>
      <c r="S233" s="35" t="n">
        <v>0.367359</v>
      </c>
      <c r="T233" s="27" t="n">
        <v>1.2354955722</v>
      </c>
      <c r="U233" s="29" t="n">
        <v>0.0069</v>
      </c>
      <c r="V233" s="36" t="n">
        <v>0.297</v>
      </c>
      <c r="W233" s="49" t="n">
        <v>1475842</v>
      </c>
      <c r="X233" s="28" t="n">
        <v>1231013</v>
      </c>
      <c r="Y233" s="28" t="n">
        <v>2396</v>
      </c>
      <c r="Z233" s="28" t="n">
        <v>1228617</v>
      </c>
      <c r="AA233" s="47" t="n">
        <v>0.834108935780388</v>
      </c>
      <c r="AB233" s="47" t="n">
        <v>4.31</v>
      </c>
      <c r="AC233" s="30" t="s">
        <v>57</v>
      </c>
      <c r="AD233" s="49" t="n">
        <v>380621</v>
      </c>
      <c r="AE233" s="28" t="n">
        <v>342308</v>
      </c>
      <c r="AF233" s="28" t="n">
        <v>341122</v>
      </c>
      <c r="AG233" s="28" t="n">
        <v>233164</v>
      </c>
      <c r="AH233" s="36" t="n">
        <v>-0.150709530835774</v>
      </c>
      <c r="AI233" s="49" t="n">
        <v>3830</v>
      </c>
      <c r="AJ233" s="50" t="n">
        <v>0.4436</v>
      </c>
      <c r="AK233" s="36" t="n">
        <v>0.04</v>
      </c>
      <c r="AL233" s="51" t="n">
        <v>0.05</v>
      </c>
      <c r="AM233" s="50" t="n">
        <v>0.05</v>
      </c>
      <c r="AN233" s="36" t="n">
        <v>0.025</v>
      </c>
      <c r="AO233" s="52" t="n">
        <v>0.61</v>
      </c>
      <c r="AP233" s="53" t="n">
        <v>43738</v>
      </c>
      <c r="AQ233" s="49" t="n">
        <v>3541</v>
      </c>
      <c r="AR233" s="54" t="n">
        <v>416</v>
      </c>
      <c r="AS233" s="30" t="s">
        <v>58</v>
      </c>
    </row>
    <row r="234" customFormat="false" ht="15" hidden="false" customHeight="false" outlineLevel="0" collapsed="false">
      <c r="A234" s="25" t="n">
        <v>233</v>
      </c>
      <c r="B234" s="26" t="s">
        <v>590</v>
      </c>
      <c r="C234" s="27" t="s">
        <v>60</v>
      </c>
      <c r="D234" s="27" t="s">
        <v>591</v>
      </c>
      <c r="E234" s="28" t="n">
        <v>9014496</v>
      </c>
      <c r="F234" s="29" t="s">
        <v>42</v>
      </c>
      <c r="G234" s="29" t="s">
        <v>42</v>
      </c>
      <c r="H234" s="27" t="s">
        <v>43</v>
      </c>
      <c r="I234" s="27" t="s">
        <v>85</v>
      </c>
      <c r="J234" s="27" t="s">
        <v>109</v>
      </c>
      <c r="K234" s="27" t="s">
        <v>169</v>
      </c>
      <c r="L234" s="30" t="s">
        <v>170</v>
      </c>
      <c r="M234" s="46" t="n">
        <v>15.6</v>
      </c>
      <c r="N234" s="29" t="n">
        <v>0.064</v>
      </c>
      <c r="O234" s="47" t="s">
        <v>42</v>
      </c>
      <c r="P234" s="47" t="n">
        <v>2.4</v>
      </c>
      <c r="Q234" s="47" t="n">
        <v>2.5</v>
      </c>
      <c r="R234" s="48" t="n">
        <v>25.93</v>
      </c>
      <c r="S234" s="35" t="n">
        <v>0.65820942214</v>
      </c>
      <c r="T234" s="27" t="n">
        <v>1.6613347027</v>
      </c>
      <c r="U234" s="29" t="n">
        <v>0.0254</v>
      </c>
      <c r="V234" s="36" t="n">
        <v>0.396</v>
      </c>
      <c r="W234" s="49" t="n">
        <v>3695000</v>
      </c>
      <c r="X234" s="28" t="n">
        <v>5826307</v>
      </c>
      <c r="Y234" s="28" t="n">
        <v>18094</v>
      </c>
      <c r="Z234" s="28" t="n">
        <v>5808213</v>
      </c>
      <c r="AA234" s="47" t="n">
        <v>1.57680838971583</v>
      </c>
      <c r="AB234" s="47" t="s">
        <v>42</v>
      </c>
      <c r="AC234" s="30" t="s">
        <v>49</v>
      </c>
      <c r="AD234" s="49" t="n">
        <v>1047476</v>
      </c>
      <c r="AE234" s="28" t="n">
        <v>1101481</v>
      </c>
      <c r="AF234" s="28" t="n">
        <v>1327046</v>
      </c>
      <c r="AG234" s="28" t="s">
        <v>42</v>
      </c>
      <c r="AH234" s="36" t="s">
        <v>42</v>
      </c>
      <c r="AI234" s="49" t="n">
        <v>1934095</v>
      </c>
      <c r="AJ234" s="50" t="n">
        <v>0.7097</v>
      </c>
      <c r="AK234" s="36" t="s">
        <v>48</v>
      </c>
      <c r="AL234" s="51" t="n">
        <v>0.174</v>
      </c>
      <c r="AM234" s="50" t="n">
        <v>0.077</v>
      </c>
      <c r="AN234" s="36" t="n">
        <v>0.051</v>
      </c>
      <c r="AO234" s="52" t="n">
        <v>0.44</v>
      </c>
      <c r="AP234" s="53" t="n">
        <v>43830</v>
      </c>
      <c r="AQ234" s="49" t="n">
        <v>165931</v>
      </c>
      <c r="AR234" s="54" t="n">
        <v>33347</v>
      </c>
      <c r="AS234" s="30" t="s">
        <v>50</v>
      </c>
    </row>
    <row r="235" customFormat="false" ht="15" hidden="false" customHeight="false" outlineLevel="0" collapsed="false">
      <c r="A235" s="25" t="n">
        <v>234</v>
      </c>
      <c r="B235" s="26" t="s">
        <v>592</v>
      </c>
      <c r="C235" s="27" t="s">
        <v>60</v>
      </c>
      <c r="D235" s="27" t="s">
        <v>593</v>
      </c>
      <c r="E235" s="28" t="n">
        <v>62915</v>
      </c>
      <c r="F235" s="29" t="s">
        <v>42</v>
      </c>
      <c r="G235" s="29" t="s">
        <v>42</v>
      </c>
      <c r="H235" s="27" t="s">
        <v>62</v>
      </c>
      <c r="I235" s="27" t="s">
        <v>44</v>
      </c>
      <c r="J235" s="27" t="s">
        <v>93</v>
      </c>
      <c r="K235" s="27" t="s">
        <v>120</v>
      </c>
      <c r="L235" s="30" t="s">
        <v>134</v>
      </c>
      <c r="M235" s="46" t="n">
        <v>-0.3</v>
      </c>
      <c r="N235" s="29" t="n">
        <v>-3.51</v>
      </c>
      <c r="O235" s="47" t="s">
        <v>42</v>
      </c>
      <c r="P235" s="47" t="n">
        <v>5</v>
      </c>
      <c r="Q235" s="47" t="n">
        <v>0.1</v>
      </c>
      <c r="R235" s="48" t="n">
        <v>3.45</v>
      </c>
      <c r="S235" s="35" t="n">
        <v>0</v>
      </c>
      <c r="T235" s="27" t="n">
        <v>-12.111183015</v>
      </c>
      <c r="U235" s="29" t="n">
        <v>0</v>
      </c>
      <c r="V235" s="36" t="n">
        <v>0</v>
      </c>
      <c r="W235" s="49" t="n">
        <v>18580</v>
      </c>
      <c r="X235" s="28" t="n">
        <v>463850</v>
      </c>
      <c r="Y235" s="28" t="n">
        <v>16970</v>
      </c>
      <c r="Z235" s="28" t="n">
        <v>446880</v>
      </c>
      <c r="AA235" s="47" t="n">
        <v>24.965016146394</v>
      </c>
      <c r="AB235" s="47" t="s">
        <v>42</v>
      </c>
      <c r="AC235" s="30" t="s">
        <v>49</v>
      </c>
      <c r="AD235" s="49" t="n">
        <v>-58869</v>
      </c>
      <c r="AE235" s="28" t="n">
        <v>32640</v>
      </c>
      <c r="AF235" s="28" t="n">
        <v>15157</v>
      </c>
      <c r="AG235" s="28" t="s">
        <v>42</v>
      </c>
      <c r="AH235" s="36" t="s">
        <v>42</v>
      </c>
      <c r="AI235" s="49" t="n">
        <v>92121</v>
      </c>
      <c r="AJ235" s="50" t="s">
        <v>42</v>
      </c>
      <c r="AK235" s="36" t="s">
        <v>48</v>
      </c>
      <c r="AL235" s="51" t="n">
        <v>-1.01</v>
      </c>
      <c r="AM235" s="50" t="n">
        <v>-0.402</v>
      </c>
      <c r="AN235" s="36" t="n">
        <v>-0.344</v>
      </c>
      <c r="AO235" s="52" t="n">
        <v>0.42</v>
      </c>
      <c r="AP235" s="53" t="n">
        <v>43738</v>
      </c>
      <c r="AQ235" s="49" t="n">
        <v>320</v>
      </c>
      <c r="AR235" s="54" t="n">
        <v>104</v>
      </c>
      <c r="AS235" s="30" t="s">
        <v>78</v>
      </c>
    </row>
    <row r="236" customFormat="false" ht="15" hidden="false" customHeight="false" outlineLevel="0" collapsed="false">
      <c r="A236" s="25" t="n">
        <v>235</v>
      </c>
      <c r="B236" s="26" t="s">
        <v>592</v>
      </c>
      <c r="C236" s="27" t="s">
        <v>40</v>
      </c>
      <c r="D236" s="27" t="s">
        <v>594</v>
      </c>
      <c r="E236" s="28" t="n">
        <v>62915</v>
      </c>
      <c r="F236" s="29" t="s">
        <v>42</v>
      </c>
      <c r="G236" s="29" t="s">
        <v>42</v>
      </c>
      <c r="H236" s="27" t="s">
        <v>62</v>
      </c>
      <c r="I236" s="27" t="s">
        <v>44</v>
      </c>
      <c r="J236" s="27" t="s">
        <v>93</v>
      </c>
      <c r="K236" s="27" t="s">
        <v>120</v>
      </c>
      <c r="L236" s="30" t="s">
        <v>134</v>
      </c>
      <c r="M236" s="46" t="n">
        <v>-0.1</v>
      </c>
      <c r="N236" s="29" t="n">
        <v>-6.96</v>
      </c>
      <c r="O236" s="47" t="s">
        <v>42</v>
      </c>
      <c r="P236" s="47" t="n">
        <v>2.5</v>
      </c>
      <c r="Q236" s="47" t="n">
        <v>0.1</v>
      </c>
      <c r="R236" s="48" t="n">
        <v>1.74</v>
      </c>
      <c r="S236" s="35" t="n">
        <v>0</v>
      </c>
      <c r="T236" s="27" t="n">
        <v>-12.111183015</v>
      </c>
      <c r="U236" s="29" t="n">
        <v>0</v>
      </c>
      <c r="V236" s="36" t="n">
        <v>0</v>
      </c>
      <c r="W236" s="49" t="n">
        <v>18580</v>
      </c>
      <c r="X236" s="28" t="n">
        <v>463850</v>
      </c>
      <c r="Y236" s="28" t="n">
        <v>16970</v>
      </c>
      <c r="Z236" s="28" t="n">
        <v>446880</v>
      </c>
      <c r="AA236" s="47" t="n">
        <v>24.965016146394</v>
      </c>
      <c r="AB236" s="47" t="s">
        <v>42</v>
      </c>
      <c r="AC236" s="30" t="s">
        <v>49</v>
      </c>
      <c r="AD236" s="49" t="n">
        <v>-58869</v>
      </c>
      <c r="AE236" s="28" t="n">
        <v>32640</v>
      </c>
      <c r="AF236" s="28" t="n">
        <v>15157</v>
      </c>
      <c r="AG236" s="28" t="s">
        <v>42</v>
      </c>
      <c r="AH236" s="36" t="s">
        <v>42</v>
      </c>
      <c r="AI236" s="49" t="n">
        <v>92121</v>
      </c>
      <c r="AJ236" s="50" t="s">
        <v>42</v>
      </c>
      <c r="AK236" s="36" t="s">
        <v>48</v>
      </c>
      <c r="AL236" s="51" t="n">
        <v>-1.01</v>
      </c>
      <c r="AM236" s="50" t="n">
        <v>-0.402</v>
      </c>
      <c r="AN236" s="36" t="n">
        <v>-0.344</v>
      </c>
      <c r="AO236" s="52" t="n">
        <v>1.37</v>
      </c>
      <c r="AP236" s="53" t="n">
        <v>43738</v>
      </c>
      <c r="AQ236" s="49" t="n">
        <v>986</v>
      </c>
      <c r="AR236" s="54" t="n">
        <v>710</v>
      </c>
      <c r="AS236" s="30" t="s">
        <v>78</v>
      </c>
    </row>
    <row r="237" customFormat="false" ht="15" hidden="false" customHeight="false" outlineLevel="0" collapsed="false">
      <c r="A237" s="25" t="n">
        <v>236</v>
      </c>
      <c r="B237" s="26" t="s">
        <v>595</v>
      </c>
      <c r="C237" s="27" t="s">
        <v>40</v>
      </c>
      <c r="D237" s="27" t="s">
        <v>596</v>
      </c>
      <c r="E237" s="28" t="n">
        <v>1089648</v>
      </c>
      <c r="F237" s="29" t="s">
        <v>42</v>
      </c>
      <c r="G237" s="29" t="s">
        <v>42</v>
      </c>
      <c r="H237" s="27" t="s">
        <v>91</v>
      </c>
      <c r="I237" s="27" t="s">
        <v>53</v>
      </c>
      <c r="J237" s="27" t="s">
        <v>54</v>
      </c>
      <c r="K237" s="27" t="s">
        <v>55</v>
      </c>
      <c r="L237" s="30" t="s">
        <v>597</v>
      </c>
      <c r="M237" s="46" t="n">
        <v>11.4</v>
      </c>
      <c r="N237" s="29" t="n">
        <v>0.088</v>
      </c>
      <c r="O237" s="47" t="n">
        <v>9.5</v>
      </c>
      <c r="P237" s="47" t="n">
        <v>1.8</v>
      </c>
      <c r="Q237" s="47" t="n">
        <v>1</v>
      </c>
      <c r="R237" s="48" t="n">
        <v>12.25</v>
      </c>
      <c r="S237" s="35" t="n">
        <v>0.265426222</v>
      </c>
      <c r="T237" s="27" t="n">
        <v>1.0747731485</v>
      </c>
      <c r="U237" s="29" t="n">
        <v>0.0217</v>
      </c>
      <c r="V237" s="36" t="n">
        <v>0.247</v>
      </c>
      <c r="W237" s="49" t="n">
        <v>599667</v>
      </c>
      <c r="X237" s="28" t="n">
        <v>574771</v>
      </c>
      <c r="Y237" s="28" t="n">
        <v>39176</v>
      </c>
      <c r="Z237" s="28" t="n">
        <v>535595</v>
      </c>
      <c r="AA237" s="47" t="n">
        <v>0.958483625078585</v>
      </c>
      <c r="AB237" s="47" t="n">
        <v>1.53</v>
      </c>
      <c r="AC237" s="30" t="s">
        <v>57</v>
      </c>
      <c r="AD237" s="49" t="n">
        <v>111664</v>
      </c>
      <c r="AE237" s="28" t="n">
        <v>73835</v>
      </c>
      <c r="AF237" s="28" t="n">
        <v>91273</v>
      </c>
      <c r="AG237" s="28" t="n">
        <v>137174</v>
      </c>
      <c r="AH237" s="36" t="n">
        <v>0.0709919519253239</v>
      </c>
      <c r="AI237" s="49" t="n">
        <v>140768</v>
      </c>
      <c r="AJ237" s="50" t="n">
        <v>0.8965</v>
      </c>
      <c r="AK237" s="36" t="n">
        <v>3.193</v>
      </c>
      <c r="AL237" s="51" t="n">
        <v>0.178</v>
      </c>
      <c r="AM237" s="50" t="n">
        <v>0.07</v>
      </c>
      <c r="AN237" s="36" t="n">
        <v>0.066</v>
      </c>
      <c r="AO237" s="52" t="n">
        <v>0.79</v>
      </c>
      <c r="AP237" s="53" t="n">
        <v>43738</v>
      </c>
      <c r="AQ237" s="49" t="n">
        <v>26912</v>
      </c>
      <c r="AR237" s="54" t="n">
        <v>6235</v>
      </c>
      <c r="AS237" s="30" t="s">
        <v>50</v>
      </c>
    </row>
    <row r="238" customFormat="false" ht="15" hidden="false" customHeight="false" outlineLevel="0" collapsed="false">
      <c r="A238" s="25" t="n">
        <v>237</v>
      </c>
      <c r="B238" s="26" t="s">
        <v>598</v>
      </c>
      <c r="C238" s="27" t="s">
        <v>60</v>
      </c>
      <c r="D238" s="27" t="s">
        <v>599</v>
      </c>
      <c r="E238" s="28" t="n">
        <v>3887391</v>
      </c>
      <c r="F238" s="29" t="s">
        <v>42</v>
      </c>
      <c r="G238" s="29" t="s">
        <v>42</v>
      </c>
      <c r="H238" s="27" t="s">
        <v>81</v>
      </c>
      <c r="I238" s="27" t="s">
        <v>85</v>
      </c>
      <c r="J238" s="27" t="s">
        <v>93</v>
      </c>
      <c r="K238" s="27" t="s">
        <v>116</v>
      </c>
      <c r="L238" s="30" t="s">
        <v>117</v>
      </c>
      <c r="M238" s="46" t="n">
        <v>22.8</v>
      </c>
      <c r="N238" s="29" t="n">
        <v>0.044</v>
      </c>
      <c r="O238" s="47" t="n">
        <v>9.7</v>
      </c>
      <c r="P238" s="47" t="n">
        <v>3</v>
      </c>
      <c r="Q238" s="47" t="n">
        <v>3.1</v>
      </c>
      <c r="R238" s="48" t="n">
        <v>30.2</v>
      </c>
      <c r="S238" s="35" t="n">
        <v>2.481965548</v>
      </c>
      <c r="T238" s="27" t="n">
        <v>1.3252330628</v>
      </c>
      <c r="U238" s="29" t="n">
        <v>0.0822</v>
      </c>
      <c r="V238" s="36" t="n">
        <v>1.873</v>
      </c>
      <c r="W238" s="49" t="n">
        <v>1317114</v>
      </c>
      <c r="X238" s="28" t="n">
        <v>193130</v>
      </c>
      <c r="Y238" s="28" t="n">
        <v>276850</v>
      </c>
      <c r="Z238" s="28" t="n">
        <v>-83720</v>
      </c>
      <c r="AA238" s="47" t="n">
        <v>0.14663119517369</v>
      </c>
      <c r="AB238" s="47" t="n">
        <v>-0.85</v>
      </c>
      <c r="AC238" s="30" t="s">
        <v>77</v>
      </c>
      <c r="AD238" s="49" t="n">
        <v>274198</v>
      </c>
      <c r="AE238" s="28" t="n">
        <v>357272</v>
      </c>
      <c r="AF238" s="28" t="n">
        <v>321125</v>
      </c>
      <c r="AG238" s="28" t="n">
        <v>367558</v>
      </c>
      <c r="AH238" s="36" t="n">
        <v>0.102606459289887</v>
      </c>
      <c r="AI238" s="49" t="n">
        <v>229906</v>
      </c>
      <c r="AJ238" s="50" t="n">
        <v>0.5083</v>
      </c>
      <c r="AK238" s="36" t="n">
        <v>1.033</v>
      </c>
      <c r="AL238" s="51" t="n">
        <v>0.111</v>
      </c>
      <c r="AM238" s="50" t="n">
        <v>0.098</v>
      </c>
      <c r="AN238" s="36" t="n">
        <v>0.069</v>
      </c>
      <c r="AO238" s="52" t="n">
        <v>1.04</v>
      </c>
      <c r="AP238" s="53" t="n">
        <v>43738</v>
      </c>
      <c r="AQ238" s="49" t="n">
        <v>147470</v>
      </c>
      <c r="AR238" s="54" t="n">
        <v>28250</v>
      </c>
      <c r="AS238" s="30" t="s">
        <v>50</v>
      </c>
    </row>
    <row r="239" customFormat="false" ht="15" hidden="false" customHeight="false" outlineLevel="0" collapsed="false">
      <c r="A239" s="25" t="n">
        <v>238</v>
      </c>
      <c r="B239" s="26" t="s">
        <v>600</v>
      </c>
      <c r="C239" s="27" t="s">
        <v>60</v>
      </c>
      <c r="D239" s="27" t="s">
        <v>601</v>
      </c>
      <c r="E239" s="28" t="n">
        <v>16782193</v>
      </c>
      <c r="F239" s="29" t="n">
        <v>0.00407</v>
      </c>
      <c r="G239" s="29" t="n">
        <v>0.00376</v>
      </c>
      <c r="H239" s="27" t="s">
        <v>68</v>
      </c>
      <c r="I239" s="27" t="s">
        <v>53</v>
      </c>
      <c r="J239" s="27" t="s">
        <v>194</v>
      </c>
      <c r="K239" s="27" t="s">
        <v>346</v>
      </c>
      <c r="L239" s="30" t="s">
        <v>347</v>
      </c>
      <c r="M239" s="46" t="n">
        <v>6.8</v>
      </c>
      <c r="N239" s="29" t="n">
        <v>0.147</v>
      </c>
      <c r="O239" s="47" t="n">
        <v>8.4</v>
      </c>
      <c r="P239" s="47" t="n">
        <v>1.9</v>
      </c>
      <c r="Q239" s="47" t="n">
        <v>0.7</v>
      </c>
      <c r="R239" s="48" t="n">
        <v>12.16</v>
      </c>
      <c r="S239" s="35" t="n">
        <v>0.94991339446</v>
      </c>
      <c r="T239" s="27" t="n">
        <v>1.7859684222</v>
      </c>
      <c r="U239" s="29" t="n">
        <v>0.0781</v>
      </c>
      <c r="V239" s="36" t="n">
        <v>0.532</v>
      </c>
      <c r="W239" s="49" t="n">
        <v>8838393</v>
      </c>
      <c r="X239" s="28" t="n">
        <v>29277275</v>
      </c>
      <c r="Y239" s="28" t="n">
        <v>1895863</v>
      </c>
      <c r="Z239" s="28" t="n">
        <v>27381412</v>
      </c>
      <c r="AA239" s="47" t="n">
        <v>3.31251110920277</v>
      </c>
      <c r="AB239" s="47" t="n">
        <v>5.02</v>
      </c>
      <c r="AC239" s="30" t="s">
        <v>49</v>
      </c>
      <c r="AD239" s="49" t="n">
        <v>6354465</v>
      </c>
      <c r="AE239" s="28" t="n">
        <v>3267973</v>
      </c>
      <c r="AF239" s="28" t="n">
        <v>4437300</v>
      </c>
      <c r="AG239" s="28" t="n">
        <v>5311167</v>
      </c>
      <c r="AH239" s="36" t="n">
        <v>-0.0580301802800645</v>
      </c>
      <c r="AI239" s="49" t="n">
        <v>4369921</v>
      </c>
      <c r="AJ239" s="50" t="n">
        <v>0.4945</v>
      </c>
      <c r="AK239" s="36" t="n">
        <v>1.57</v>
      </c>
      <c r="AL239" s="51" t="n">
        <v>0.33</v>
      </c>
      <c r="AM239" s="50" t="n">
        <v>0.062</v>
      </c>
      <c r="AN239" s="36" t="n">
        <v>0.057</v>
      </c>
      <c r="AO239" s="52" t="n">
        <v>1.53</v>
      </c>
      <c r="AP239" s="53" t="n">
        <v>43738</v>
      </c>
      <c r="AQ239" s="49" t="n">
        <v>605861</v>
      </c>
      <c r="AR239" s="54" t="n">
        <v>75431</v>
      </c>
      <c r="AS239" s="30" t="s">
        <v>50</v>
      </c>
    </row>
    <row r="240" customFormat="false" ht="15" hidden="false" customHeight="false" outlineLevel="0" collapsed="false">
      <c r="A240" s="25" t="n">
        <v>239</v>
      </c>
      <c r="B240" s="26" t="s">
        <v>602</v>
      </c>
      <c r="C240" s="27" t="s">
        <v>60</v>
      </c>
      <c r="D240" s="27" t="s">
        <v>603</v>
      </c>
      <c r="E240" s="28" t="n">
        <v>1677651</v>
      </c>
      <c r="F240" s="29" t="s">
        <v>42</v>
      </c>
      <c r="G240" s="29" t="s">
        <v>42</v>
      </c>
      <c r="H240" s="27" t="s">
        <v>62</v>
      </c>
      <c r="I240" s="27" t="s">
        <v>85</v>
      </c>
      <c r="J240" s="27" t="s">
        <v>393</v>
      </c>
      <c r="K240" s="27" t="s">
        <v>394</v>
      </c>
      <c r="L240" s="30" t="s">
        <v>394</v>
      </c>
      <c r="M240" s="46" t="n">
        <v>-304.9</v>
      </c>
      <c r="N240" s="29" t="n">
        <v>-0.003</v>
      </c>
      <c r="O240" s="47" t="n">
        <v>101.7</v>
      </c>
      <c r="P240" s="47" t="n">
        <v>3.9</v>
      </c>
      <c r="Q240" s="47" t="n">
        <v>6.7</v>
      </c>
      <c r="R240" s="48" t="n">
        <v>23.78</v>
      </c>
      <c r="S240" s="35" t="n">
        <v>0.014066474</v>
      </c>
      <c r="T240" s="27" t="n">
        <v>-0.077980471033</v>
      </c>
      <c r="U240" s="29" t="n">
        <v>0.0006</v>
      </c>
      <c r="V240" s="36" t="n">
        <v>-0.18</v>
      </c>
      <c r="W240" s="49" t="n">
        <v>430818</v>
      </c>
      <c r="X240" s="28" t="n">
        <v>61800</v>
      </c>
      <c r="Y240" s="28" t="n">
        <v>368290</v>
      </c>
      <c r="Z240" s="28" t="n">
        <v>-306490</v>
      </c>
      <c r="AA240" s="47" t="n">
        <v>0.143448045346295</v>
      </c>
      <c r="AB240" s="47" t="n">
        <v>-22.72</v>
      </c>
      <c r="AC240" s="30" t="s">
        <v>77</v>
      </c>
      <c r="AD240" s="49" t="n">
        <v>8674</v>
      </c>
      <c r="AE240" s="28" t="n">
        <v>12971</v>
      </c>
      <c r="AF240" s="28" t="n">
        <v>18245</v>
      </c>
      <c r="AG240" s="28" t="n">
        <v>13488</v>
      </c>
      <c r="AH240" s="36" t="n">
        <v>0.158535590120586</v>
      </c>
      <c r="AI240" s="49" t="n">
        <v>11088</v>
      </c>
      <c r="AJ240" s="50" t="s">
        <v>42</v>
      </c>
      <c r="AK240" s="36" t="s">
        <v>48</v>
      </c>
      <c r="AL240" s="51" t="n">
        <v>-0.043</v>
      </c>
      <c r="AM240" s="50" t="n">
        <v>0.005</v>
      </c>
      <c r="AN240" s="36" t="n">
        <v>-0.006</v>
      </c>
      <c r="AO240" s="52" t="n">
        <v>0.9</v>
      </c>
      <c r="AP240" s="53" t="n">
        <v>43738</v>
      </c>
      <c r="AQ240" s="49" t="n">
        <v>131321</v>
      </c>
      <c r="AR240" s="54" t="n">
        <v>23193</v>
      </c>
      <c r="AS240" s="30" t="s">
        <v>50</v>
      </c>
    </row>
    <row r="241" customFormat="false" ht="15" hidden="false" customHeight="false" outlineLevel="0" collapsed="false">
      <c r="A241" s="25" t="n">
        <v>240</v>
      </c>
      <c r="B241" s="26" t="s">
        <v>604</v>
      </c>
      <c r="C241" s="27" t="s">
        <v>60</v>
      </c>
      <c r="D241" s="27" t="s">
        <v>605</v>
      </c>
      <c r="E241" s="28" t="n">
        <v>3996036</v>
      </c>
      <c r="F241" s="29" t="s">
        <v>42</v>
      </c>
      <c r="G241" s="29" t="n">
        <v>0.00086</v>
      </c>
      <c r="H241" s="27" t="s">
        <v>81</v>
      </c>
      <c r="I241" s="27" t="s">
        <v>85</v>
      </c>
      <c r="J241" s="27" t="s">
        <v>109</v>
      </c>
      <c r="K241" s="27" t="s">
        <v>202</v>
      </c>
      <c r="L241" s="30" t="s">
        <v>203</v>
      </c>
      <c r="M241" s="46" t="n">
        <v>15.4</v>
      </c>
      <c r="N241" s="29" t="n">
        <v>0.065</v>
      </c>
      <c r="O241" s="47" t="n">
        <v>9.3</v>
      </c>
      <c r="P241" s="47" t="n">
        <v>1.5</v>
      </c>
      <c r="Q241" s="47" t="n">
        <v>1.3</v>
      </c>
      <c r="R241" s="48" t="n">
        <v>21.45</v>
      </c>
      <c r="S241" s="35" t="n">
        <v>0.9450745</v>
      </c>
      <c r="T241" s="27" t="n">
        <v>1.3926604335</v>
      </c>
      <c r="U241" s="29" t="n">
        <v>0.0441</v>
      </c>
      <c r="V241" s="36" t="n">
        <v>0.679</v>
      </c>
      <c r="W241" s="49" t="n">
        <v>2733094</v>
      </c>
      <c r="X241" s="28" t="n">
        <v>2137544</v>
      </c>
      <c r="Y241" s="28" t="n">
        <v>603930</v>
      </c>
      <c r="Z241" s="28" t="n">
        <v>1533614</v>
      </c>
      <c r="AA241" s="47" t="n">
        <v>0.782096773839466</v>
      </c>
      <c r="AB241" s="47" t="n">
        <v>2.37</v>
      </c>
      <c r="AC241" s="30" t="s">
        <v>57</v>
      </c>
      <c r="AD241" s="49" t="n">
        <v>392301</v>
      </c>
      <c r="AE241" s="28" t="n">
        <v>214557</v>
      </c>
      <c r="AF241" s="28" t="n">
        <v>684959</v>
      </c>
      <c r="AG241" s="28" t="n">
        <v>604872</v>
      </c>
      <c r="AH241" s="36" t="n">
        <v>0.15526430624718</v>
      </c>
      <c r="AI241" s="49" t="n">
        <v>272687</v>
      </c>
      <c r="AJ241" s="50" t="n">
        <v>0.6711</v>
      </c>
      <c r="AK241" s="36" t="n">
        <v>1.487</v>
      </c>
      <c r="AL241" s="51" t="n">
        <v>0.095</v>
      </c>
      <c r="AM241" s="50" t="n">
        <v>0.062</v>
      </c>
      <c r="AN241" s="36" t="n">
        <v>0.038</v>
      </c>
      <c r="AO241" s="52" t="n">
        <v>0.21</v>
      </c>
      <c r="AP241" s="53" t="n">
        <v>43738</v>
      </c>
      <c r="AQ241" s="49" t="n">
        <v>132393</v>
      </c>
      <c r="AR241" s="54" t="n">
        <v>25967</v>
      </c>
      <c r="AS241" s="30" t="s">
        <v>50</v>
      </c>
    </row>
    <row r="242" customFormat="false" ht="15" hidden="false" customHeight="false" outlineLevel="0" collapsed="false">
      <c r="A242" s="25" t="n">
        <v>241</v>
      </c>
      <c r="B242" s="26" t="s">
        <v>606</v>
      </c>
      <c r="C242" s="27" t="s">
        <v>60</v>
      </c>
      <c r="D242" s="27" t="s">
        <v>607</v>
      </c>
      <c r="E242" s="28" t="n">
        <v>4751563</v>
      </c>
      <c r="F242" s="29" t="n">
        <v>0.00112</v>
      </c>
      <c r="G242" s="29" t="n">
        <v>0.00104</v>
      </c>
      <c r="H242" s="27" t="s">
        <v>81</v>
      </c>
      <c r="I242" s="27" t="s">
        <v>85</v>
      </c>
      <c r="J242" s="27" t="s">
        <v>93</v>
      </c>
      <c r="K242" s="27" t="s">
        <v>116</v>
      </c>
      <c r="L242" s="30" t="s">
        <v>608</v>
      </c>
      <c r="M242" s="46" t="n">
        <v>7.8</v>
      </c>
      <c r="N242" s="29" t="n">
        <v>0.129</v>
      </c>
      <c r="O242" s="47" t="n">
        <v>5</v>
      </c>
      <c r="P242" s="47" t="n">
        <v>4.1</v>
      </c>
      <c r="Q242" s="47" t="n">
        <v>4.4</v>
      </c>
      <c r="R242" s="48" t="n">
        <v>38.27</v>
      </c>
      <c r="S242" s="35" t="n">
        <v>3.699399769</v>
      </c>
      <c r="T242" s="27" t="n">
        <v>4.9301572918</v>
      </c>
      <c r="U242" s="29" t="n">
        <v>0.0967</v>
      </c>
      <c r="V242" s="36" t="n">
        <v>0.75</v>
      </c>
      <c r="W242" s="49" t="n">
        <v>1161932</v>
      </c>
      <c r="X242" s="28" t="n">
        <v>0</v>
      </c>
      <c r="Y242" s="28" t="n">
        <v>20980</v>
      </c>
      <c r="Z242" s="28" t="n">
        <v>-20980</v>
      </c>
      <c r="AA242" s="47" t="n">
        <v>0</v>
      </c>
      <c r="AB242" s="47" t="n">
        <v>-1.24</v>
      </c>
      <c r="AC242" s="30" t="s">
        <v>77</v>
      </c>
      <c r="AD242" s="49" t="n">
        <v>412758</v>
      </c>
      <c r="AE242" s="28" t="n">
        <v>609542</v>
      </c>
      <c r="AF242" s="28" t="n">
        <v>663419</v>
      </c>
      <c r="AG242" s="28" t="n">
        <v>762408</v>
      </c>
      <c r="AH242" s="36" t="n">
        <v>0.226960688970214</v>
      </c>
      <c r="AI242" s="49" t="n">
        <v>667628</v>
      </c>
      <c r="AJ242" s="50" t="n">
        <v>0.0467</v>
      </c>
      <c r="AK242" s="36" t="n">
        <v>1.356</v>
      </c>
      <c r="AL242" s="51" t="n">
        <v>0.617</v>
      </c>
      <c r="AM242" s="50" t="n">
        <v>0.894</v>
      </c>
      <c r="AN242" s="36" t="n">
        <v>0.233</v>
      </c>
      <c r="AO242" s="52" t="n">
        <v>0.56</v>
      </c>
      <c r="AP242" s="53" t="n">
        <v>43738</v>
      </c>
      <c r="AQ242" s="49" t="n">
        <v>113989</v>
      </c>
      <c r="AR242" s="54" t="n">
        <v>17321</v>
      </c>
      <c r="AS242" s="30" t="s">
        <v>50</v>
      </c>
    </row>
    <row r="243" customFormat="false" ht="15" hidden="false" customHeight="false" outlineLevel="0" collapsed="false">
      <c r="A243" s="25" t="n">
        <v>242</v>
      </c>
      <c r="B243" s="26" t="s">
        <v>609</v>
      </c>
      <c r="C243" s="27" t="s">
        <v>60</v>
      </c>
      <c r="D243" s="27" t="s">
        <v>610</v>
      </c>
      <c r="E243" s="28" t="n">
        <v>580000</v>
      </c>
      <c r="F243" s="29" t="s">
        <v>42</v>
      </c>
      <c r="G243" s="29" t="s">
        <v>42</v>
      </c>
      <c r="H243" s="27" t="s">
        <v>81</v>
      </c>
      <c r="I243" s="27" t="s">
        <v>85</v>
      </c>
      <c r="J243" s="27" t="s">
        <v>93</v>
      </c>
      <c r="K243" s="27" t="s">
        <v>94</v>
      </c>
      <c r="L243" s="30" t="s">
        <v>273</v>
      </c>
      <c r="M243" s="46" t="s">
        <v>42</v>
      </c>
      <c r="N243" s="29" t="s">
        <v>42</v>
      </c>
      <c r="O243" s="47" t="s">
        <v>42</v>
      </c>
      <c r="P243" s="47" t="n">
        <v>0.4</v>
      </c>
      <c r="Q243" s="47" t="s">
        <v>42</v>
      </c>
      <c r="R243" s="48" t="n">
        <v>11.6</v>
      </c>
      <c r="S243" s="35" t="n">
        <v>0</v>
      </c>
      <c r="T243" s="27" t="s">
        <v>42</v>
      </c>
      <c r="U243" s="29" t="n">
        <v>0</v>
      </c>
      <c r="V243" s="36" t="s">
        <v>42</v>
      </c>
      <c r="W243" s="49" t="n">
        <v>1420563</v>
      </c>
      <c r="X243" s="28" t="n">
        <v>1100115</v>
      </c>
      <c r="Y243" s="28" t="n">
        <v>171995</v>
      </c>
      <c r="Z243" s="28" t="n">
        <v>928120</v>
      </c>
      <c r="AA243" s="47" t="n">
        <v>0.774421831344333</v>
      </c>
      <c r="AB243" s="47" t="s">
        <v>42</v>
      </c>
      <c r="AC243" s="30" t="s">
        <v>57</v>
      </c>
      <c r="AD243" s="49" t="n">
        <v>233024</v>
      </c>
      <c r="AE243" s="28" t="n">
        <v>246600</v>
      </c>
      <c r="AF243" s="28" t="n">
        <v>254605</v>
      </c>
      <c r="AG243" s="28" t="s">
        <v>42</v>
      </c>
      <c r="AH243" s="36" t="s">
        <v>42</v>
      </c>
      <c r="AI243" s="49" t="s">
        <v>42</v>
      </c>
      <c r="AJ243" s="50" t="s">
        <v>42</v>
      </c>
      <c r="AK243" s="36" t="s">
        <v>48</v>
      </c>
      <c r="AL243" s="51"/>
      <c r="AM243" s="50"/>
      <c r="AN243" s="36"/>
      <c r="AO243" s="52" t="n">
        <v>1.35</v>
      </c>
      <c r="AP243" s="53" t="n">
        <v>43738</v>
      </c>
      <c r="AQ243" s="49" t="n">
        <v>7299</v>
      </c>
      <c r="AR243" s="54" t="n">
        <v>2160</v>
      </c>
      <c r="AS243" s="30" t="s">
        <v>58</v>
      </c>
    </row>
    <row r="244" customFormat="false" ht="15" hidden="false" customHeight="false" outlineLevel="0" collapsed="false">
      <c r="A244" s="25" t="n">
        <v>243</v>
      </c>
      <c r="B244" s="26" t="s">
        <v>611</v>
      </c>
      <c r="C244" s="27" t="s">
        <v>73</v>
      </c>
      <c r="D244" s="27" t="s">
        <v>612</v>
      </c>
      <c r="E244" s="28" t="n">
        <v>24758524</v>
      </c>
      <c r="F244" s="29" t="n">
        <v>0.00844</v>
      </c>
      <c r="G244" s="29" t="n">
        <v>0.00781</v>
      </c>
      <c r="H244" s="27" t="s">
        <v>43</v>
      </c>
      <c r="I244" s="27" t="s">
        <v>44</v>
      </c>
      <c r="J244" s="27" t="s">
        <v>45</v>
      </c>
      <c r="K244" s="27" t="s">
        <v>99</v>
      </c>
      <c r="L244" s="30" t="s">
        <v>163</v>
      </c>
      <c r="M244" s="46" t="n">
        <v>20.5</v>
      </c>
      <c r="N244" s="29" t="n">
        <v>0.049</v>
      </c>
      <c r="O244" s="47" t="n">
        <v>10.8</v>
      </c>
      <c r="P244" s="47" t="n">
        <v>3.3</v>
      </c>
      <c r="Q244" s="47" t="n">
        <v>1.1</v>
      </c>
      <c r="R244" s="48" t="n">
        <v>59.5</v>
      </c>
      <c r="S244" s="35" t="n">
        <v>0.21378883213</v>
      </c>
      <c r="T244" s="27" t="n">
        <v>0.96750816054</v>
      </c>
      <c r="U244" s="29" t="n">
        <v>0.0108</v>
      </c>
      <c r="V244" s="36" t="n">
        <v>0.221</v>
      </c>
      <c r="W244" s="49" t="n">
        <v>6959347</v>
      </c>
      <c r="X244" s="28" t="n">
        <v>2083681</v>
      </c>
      <c r="Y244" s="28" t="n">
        <v>859637</v>
      </c>
      <c r="Z244" s="28" t="n">
        <v>1224044</v>
      </c>
      <c r="AA244" s="47" t="n">
        <v>0.299407544989494</v>
      </c>
      <c r="AB244" s="47" t="n">
        <v>-15.77</v>
      </c>
      <c r="AC244" s="30" t="s">
        <v>57</v>
      </c>
      <c r="AD244" s="49" t="n">
        <v>352101</v>
      </c>
      <c r="AE244" s="28" t="n">
        <v>247665</v>
      </c>
      <c r="AF244" s="28" t="n">
        <v>491383</v>
      </c>
      <c r="AG244" s="28" t="n">
        <v>932718</v>
      </c>
      <c r="AH244" s="36" t="n">
        <v>0.383654627384141</v>
      </c>
      <c r="AI244" s="49" t="n">
        <v>-81078</v>
      </c>
      <c r="AJ244" s="50" t="n">
        <v>-3.4464</v>
      </c>
      <c r="AK244" s="36" t="n">
        <v>2.722</v>
      </c>
      <c r="AL244" s="51" t="n">
        <v>0.185</v>
      </c>
      <c r="AM244" s="50" t="n">
        <v>0.38</v>
      </c>
      <c r="AN244" s="36" t="n">
        <v>0.04</v>
      </c>
      <c r="AO244" s="52" t="n">
        <v>0.66</v>
      </c>
      <c r="AP244" s="53" t="n">
        <v>43738</v>
      </c>
      <c r="AQ244" s="49" t="n">
        <v>1020619</v>
      </c>
      <c r="AR244" s="54" t="n">
        <v>70753</v>
      </c>
      <c r="AS244" s="30" t="s">
        <v>50</v>
      </c>
    </row>
    <row r="245" customFormat="false" ht="15" hidden="false" customHeight="false" outlineLevel="0" collapsed="false">
      <c r="A245" s="25" t="n">
        <v>244</v>
      </c>
      <c r="B245" s="26" t="s">
        <v>613</v>
      </c>
      <c r="C245" s="27" t="s">
        <v>60</v>
      </c>
      <c r="D245" s="27" t="s">
        <v>614</v>
      </c>
      <c r="E245" s="28" t="n">
        <v>49921198</v>
      </c>
      <c r="F245" s="29" t="n">
        <v>0.0136</v>
      </c>
      <c r="G245" s="29" t="n">
        <v>0.01257</v>
      </c>
      <c r="H245" s="27" t="s">
        <v>62</v>
      </c>
      <c r="I245" s="27" t="s">
        <v>85</v>
      </c>
      <c r="J245" s="27" t="s">
        <v>194</v>
      </c>
      <c r="K245" s="27" t="s">
        <v>235</v>
      </c>
      <c r="L245" s="30" t="s">
        <v>236</v>
      </c>
      <c r="M245" s="46" t="n">
        <v>-18.8</v>
      </c>
      <c r="N245" s="29" t="n">
        <v>-0.053</v>
      </c>
      <c r="O245" s="47" t="n">
        <v>11.3</v>
      </c>
      <c r="P245" s="47" t="n">
        <v>3</v>
      </c>
      <c r="Q245" s="47" t="n">
        <v>2.1</v>
      </c>
      <c r="R245" s="48" t="n">
        <v>37</v>
      </c>
      <c r="S245" s="35" t="n">
        <v>0.44470086</v>
      </c>
      <c r="T245" s="27" t="n">
        <v>-1.9680682983</v>
      </c>
      <c r="U245" s="29" t="n">
        <v>0.012</v>
      </c>
      <c r="V245" s="36" t="n">
        <v>-0.226</v>
      </c>
      <c r="W245" s="49" t="n">
        <v>16919691</v>
      </c>
      <c r="X245" s="28" t="n">
        <v>67967017</v>
      </c>
      <c r="Y245" s="28" t="n">
        <v>3714646</v>
      </c>
      <c r="Z245" s="28" t="n">
        <v>64252371</v>
      </c>
      <c r="AA245" s="47" t="n">
        <v>4.01703654044273</v>
      </c>
      <c r="AB245" s="47" t="n">
        <v>6.14</v>
      </c>
      <c r="AC245" s="30" t="s">
        <v>49</v>
      </c>
      <c r="AD245" s="49" t="n">
        <v>4489461</v>
      </c>
      <c r="AE245" s="28" t="n">
        <v>2720611</v>
      </c>
      <c r="AF245" s="28" t="n">
        <v>4660683</v>
      </c>
      <c r="AG245" s="28" t="n">
        <v>9664364</v>
      </c>
      <c r="AH245" s="36" t="n">
        <v>0.291198536830459</v>
      </c>
      <c r="AI245" s="49" t="n">
        <v>7826910</v>
      </c>
      <c r="AJ245" s="50" t="n">
        <v>3.8668</v>
      </c>
      <c r="AK245" s="36" t="n">
        <v>4.564</v>
      </c>
      <c r="AL245" s="51" t="n">
        <v>-0.237</v>
      </c>
      <c r="AM245" s="50" t="n">
        <v>0.024</v>
      </c>
      <c r="AN245" s="36" t="n">
        <v>-0.025</v>
      </c>
      <c r="AO245" s="52" t="s">
        <v>42</v>
      </c>
      <c r="AP245" s="53" t="n">
        <v>43738</v>
      </c>
      <c r="AQ245" s="49" t="n">
        <v>1035694</v>
      </c>
      <c r="AR245" s="54" t="n">
        <v>96981</v>
      </c>
      <c r="AS245" s="30" t="s">
        <v>50</v>
      </c>
    </row>
    <row r="246" customFormat="false" ht="15" hidden="false" customHeight="false" outlineLevel="0" collapsed="false">
      <c r="A246" s="25" t="n">
        <v>245</v>
      </c>
      <c r="B246" s="26" t="s">
        <v>615</v>
      </c>
      <c r="C246" s="27" t="s">
        <v>60</v>
      </c>
      <c r="D246" s="27" t="s">
        <v>616</v>
      </c>
      <c r="E246" s="28" t="n">
        <v>10433872</v>
      </c>
      <c r="F246" s="29" t="s">
        <v>42</v>
      </c>
      <c r="G246" s="29" t="s">
        <v>42</v>
      </c>
      <c r="H246" s="27" t="s">
        <v>68</v>
      </c>
      <c r="I246" s="27" t="s">
        <v>44</v>
      </c>
      <c r="J246" s="27" t="s">
        <v>69</v>
      </c>
      <c r="K246" s="27" t="s">
        <v>70</v>
      </c>
      <c r="L246" s="30" t="s">
        <v>70</v>
      </c>
      <c r="M246" s="46" t="n">
        <v>9</v>
      </c>
      <c r="N246" s="29" t="n">
        <v>0.111</v>
      </c>
      <c r="O246" s="47" t="n">
        <v>9.9</v>
      </c>
      <c r="P246" s="47" t="n">
        <v>2.1</v>
      </c>
      <c r="Q246" s="47" t="n">
        <v>5.4</v>
      </c>
      <c r="R246" s="48" t="n">
        <v>10.04</v>
      </c>
      <c r="S246" s="35" t="n">
        <v>0.63023389576</v>
      </c>
      <c r="T246" s="27" t="n">
        <v>1.114127085</v>
      </c>
      <c r="U246" s="29" t="n">
        <v>0.0628</v>
      </c>
      <c r="V246" s="36" t="n">
        <v>0.566</v>
      </c>
      <c r="W246" s="49" t="n">
        <v>4997130</v>
      </c>
      <c r="X246" s="28" t="n">
        <v>4765099</v>
      </c>
      <c r="Y246" s="28" t="n">
        <v>18982</v>
      </c>
      <c r="Z246" s="28" t="n">
        <v>4746117</v>
      </c>
      <c r="AA246" s="47" t="n">
        <v>0.953567147542689</v>
      </c>
      <c r="AB246" s="47" t="n">
        <v>3.09</v>
      </c>
      <c r="AC246" s="30" t="s">
        <v>57</v>
      </c>
      <c r="AD246" s="49" t="n">
        <v>1539294</v>
      </c>
      <c r="AE246" s="28" t="n">
        <v>1374547</v>
      </c>
      <c r="AF246" s="28" t="n">
        <v>930186</v>
      </c>
      <c r="AG246" s="28" t="n">
        <v>1533841</v>
      </c>
      <c r="AH246" s="36" t="n">
        <v>-0.00118224152265367</v>
      </c>
      <c r="AI246" s="49" t="n">
        <v>900441</v>
      </c>
      <c r="AJ246" s="50" t="n">
        <v>0.3487</v>
      </c>
      <c r="AK246" s="36" t="n">
        <v>47.572</v>
      </c>
      <c r="AL246" s="51" t="n">
        <v>0.255</v>
      </c>
      <c r="AM246" s="50" t="n">
        <v>0.097</v>
      </c>
      <c r="AN246" s="36" t="n">
        <v>0.108</v>
      </c>
      <c r="AO246" s="52" t="n">
        <v>0.64</v>
      </c>
      <c r="AP246" s="53" t="n">
        <v>43738</v>
      </c>
      <c r="AQ246" s="49" t="n">
        <v>953</v>
      </c>
      <c r="AR246" s="54" t="n">
        <v>677</v>
      </c>
      <c r="AS246" s="30" t="s">
        <v>78</v>
      </c>
    </row>
    <row r="247" customFormat="false" ht="15" hidden="false" customHeight="false" outlineLevel="0" collapsed="false">
      <c r="A247" s="25" t="n">
        <v>246</v>
      </c>
      <c r="B247" s="26" t="s">
        <v>615</v>
      </c>
      <c r="C247" s="27" t="s">
        <v>40</v>
      </c>
      <c r="D247" s="27" t="s">
        <v>617</v>
      </c>
      <c r="E247" s="28" t="n">
        <v>10433872</v>
      </c>
      <c r="F247" s="29" t="s">
        <v>42</v>
      </c>
      <c r="G247" s="29" t="s">
        <v>42</v>
      </c>
      <c r="H247" s="27" t="s">
        <v>68</v>
      </c>
      <c r="I247" s="27" t="s">
        <v>44</v>
      </c>
      <c r="J247" s="27" t="s">
        <v>69</v>
      </c>
      <c r="K247" s="27" t="s">
        <v>70</v>
      </c>
      <c r="L247" s="30" t="s">
        <v>70</v>
      </c>
      <c r="M247" s="46" t="n">
        <v>9.1</v>
      </c>
      <c r="N247" s="29" t="n">
        <v>0.11</v>
      </c>
      <c r="O247" s="47" t="n">
        <v>9.9</v>
      </c>
      <c r="P247" s="47" t="n">
        <v>2.1</v>
      </c>
      <c r="Q247" s="47" t="n">
        <v>5.4</v>
      </c>
      <c r="R247" s="48" t="n">
        <v>10.17</v>
      </c>
      <c r="S247" s="35" t="n">
        <v>0.63023389576</v>
      </c>
      <c r="T247" s="27" t="n">
        <v>1.114127085</v>
      </c>
      <c r="U247" s="29" t="n">
        <v>0.062</v>
      </c>
      <c r="V247" s="36" t="n">
        <v>0.566</v>
      </c>
      <c r="W247" s="49" t="n">
        <v>4997130</v>
      </c>
      <c r="X247" s="28" t="n">
        <v>4765099</v>
      </c>
      <c r="Y247" s="28" t="n">
        <v>18982</v>
      </c>
      <c r="Z247" s="28" t="n">
        <v>4746117</v>
      </c>
      <c r="AA247" s="47" t="n">
        <v>0.953567147542689</v>
      </c>
      <c r="AB247" s="47" t="n">
        <v>3.09</v>
      </c>
      <c r="AC247" s="30" t="s">
        <v>57</v>
      </c>
      <c r="AD247" s="49" t="n">
        <v>1539294</v>
      </c>
      <c r="AE247" s="28" t="n">
        <v>1374547</v>
      </c>
      <c r="AF247" s="28" t="n">
        <v>930186</v>
      </c>
      <c r="AG247" s="28" t="n">
        <v>1533841</v>
      </c>
      <c r="AH247" s="36" t="n">
        <v>-0.00118224152265367</v>
      </c>
      <c r="AI247" s="49" t="n">
        <v>900441</v>
      </c>
      <c r="AJ247" s="50" t="n">
        <v>0.3487</v>
      </c>
      <c r="AK247" s="36" t="n">
        <v>47.572</v>
      </c>
      <c r="AL247" s="51" t="n">
        <v>0.255</v>
      </c>
      <c r="AM247" s="50" t="n">
        <v>0.097</v>
      </c>
      <c r="AN247" s="36" t="n">
        <v>0.108</v>
      </c>
      <c r="AO247" s="52" t="n">
        <v>0.42</v>
      </c>
      <c r="AP247" s="53" t="n">
        <v>43738</v>
      </c>
      <c r="AQ247" s="49" t="n">
        <v>2070</v>
      </c>
      <c r="AR247" s="54" t="n">
        <v>1038</v>
      </c>
      <c r="AS247" s="30" t="s">
        <v>58</v>
      </c>
    </row>
    <row r="248" customFormat="false" ht="15" hidden="false" customHeight="false" outlineLevel="0" collapsed="false">
      <c r="A248" s="25" t="n">
        <v>247</v>
      </c>
      <c r="B248" s="26" t="s">
        <v>615</v>
      </c>
      <c r="C248" s="27" t="s">
        <v>73</v>
      </c>
      <c r="D248" s="27" t="s">
        <v>618</v>
      </c>
      <c r="E248" s="28" t="n">
        <v>10433872</v>
      </c>
      <c r="F248" s="29" t="n">
        <v>0.00331</v>
      </c>
      <c r="G248" s="29" t="n">
        <v>0.00306</v>
      </c>
      <c r="H248" s="27" t="s">
        <v>68</v>
      </c>
      <c r="I248" s="27" t="s">
        <v>44</v>
      </c>
      <c r="J248" s="27" t="s">
        <v>69</v>
      </c>
      <c r="K248" s="27" t="s">
        <v>70</v>
      </c>
      <c r="L248" s="30" t="s">
        <v>70</v>
      </c>
      <c r="M248" s="46" t="n">
        <v>9.1</v>
      </c>
      <c r="N248" s="29" t="n">
        <v>0.11</v>
      </c>
      <c r="O248" s="47" t="n">
        <v>9.9</v>
      </c>
      <c r="P248" s="47" t="n">
        <v>2.1</v>
      </c>
      <c r="Q248" s="47" t="n">
        <v>5.4</v>
      </c>
      <c r="R248" s="48" t="n">
        <v>30.49</v>
      </c>
      <c r="S248" s="35" t="n">
        <v>0.63023389576</v>
      </c>
      <c r="T248" s="27" t="n">
        <v>1.114127085</v>
      </c>
      <c r="U248" s="29" t="n">
        <v>0.062</v>
      </c>
      <c r="V248" s="36" t="n">
        <v>0.566</v>
      </c>
      <c r="W248" s="49" t="n">
        <v>4997130</v>
      </c>
      <c r="X248" s="28" t="n">
        <v>4765099</v>
      </c>
      <c r="Y248" s="28" t="n">
        <v>18982</v>
      </c>
      <c r="Z248" s="28" t="n">
        <v>4746117</v>
      </c>
      <c r="AA248" s="47" t="n">
        <v>0.953567147542689</v>
      </c>
      <c r="AB248" s="47" t="n">
        <v>3.09</v>
      </c>
      <c r="AC248" s="30" t="s">
        <v>57</v>
      </c>
      <c r="AD248" s="49" t="n">
        <v>1539294</v>
      </c>
      <c r="AE248" s="28" t="n">
        <v>1374547</v>
      </c>
      <c r="AF248" s="28" t="n">
        <v>930186</v>
      </c>
      <c r="AG248" s="28" t="n">
        <v>1533841</v>
      </c>
      <c r="AH248" s="36" t="n">
        <v>-0.00118224152265367</v>
      </c>
      <c r="AI248" s="49" t="n">
        <v>900441</v>
      </c>
      <c r="AJ248" s="50" t="n">
        <v>0.3487</v>
      </c>
      <c r="AK248" s="36" t="n">
        <v>47.572</v>
      </c>
      <c r="AL248" s="51" t="n">
        <v>0.255</v>
      </c>
      <c r="AM248" s="50" t="n">
        <v>0.097</v>
      </c>
      <c r="AN248" s="36" t="n">
        <v>0.108</v>
      </c>
      <c r="AO248" s="52" t="n">
        <v>0.31</v>
      </c>
      <c r="AP248" s="53" t="n">
        <v>43738</v>
      </c>
      <c r="AQ248" s="49" t="n">
        <v>237877</v>
      </c>
      <c r="AR248" s="54" t="n">
        <v>39447</v>
      </c>
      <c r="AS248" s="30" t="s">
        <v>50</v>
      </c>
    </row>
    <row r="249" customFormat="false" ht="15" hidden="false" customHeight="false" outlineLevel="0" collapsed="false">
      <c r="A249" s="25" t="n">
        <v>248</v>
      </c>
      <c r="B249" s="26" t="s">
        <v>619</v>
      </c>
      <c r="C249" s="27" t="s">
        <v>60</v>
      </c>
      <c r="D249" s="27" t="s">
        <v>620</v>
      </c>
      <c r="E249" s="28" t="n">
        <v>454686</v>
      </c>
      <c r="F249" s="29" t="s">
        <v>42</v>
      </c>
      <c r="G249" s="29" t="s">
        <v>42</v>
      </c>
      <c r="H249" s="27" t="s">
        <v>91</v>
      </c>
      <c r="I249" s="27" t="s">
        <v>44</v>
      </c>
      <c r="J249" s="27" t="s">
        <v>54</v>
      </c>
      <c r="K249" s="27" t="s">
        <v>55</v>
      </c>
      <c r="L249" s="30" t="s">
        <v>621</v>
      </c>
      <c r="M249" s="46" t="n">
        <v>62.8</v>
      </c>
      <c r="N249" s="29" t="n">
        <v>0.016</v>
      </c>
      <c r="O249" s="47" t="n">
        <v>12.3</v>
      </c>
      <c r="P249" s="47" t="n">
        <v>-1.4</v>
      </c>
      <c r="Q249" s="47" t="n">
        <v>0.4</v>
      </c>
      <c r="R249" s="48" t="n">
        <v>4.95</v>
      </c>
      <c r="S249" s="35" t="n">
        <v>0</v>
      </c>
      <c r="T249" s="27" t="n">
        <v>0.078773451945</v>
      </c>
      <c r="U249" s="29" t="n">
        <v>0</v>
      </c>
      <c r="V249" s="36" t="n">
        <v>0</v>
      </c>
      <c r="W249" s="49" t="n">
        <v>-320169</v>
      </c>
      <c r="X249" s="28" t="n">
        <v>767884</v>
      </c>
      <c r="Y249" s="28" t="n">
        <v>26425</v>
      </c>
      <c r="Z249" s="28" t="n">
        <v>741459</v>
      </c>
      <c r="AA249" s="47" t="n">
        <v>-2.39837086038936</v>
      </c>
      <c r="AB249" s="47" t="n">
        <v>7.64</v>
      </c>
      <c r="AC249" s="30" t="s">
        <v>65</v>
      </c>
      <c r="AD249" s="49" t="n">
        <v>-25627</v>
      </c>
      <c r="AE249" s="28" t="n">
        <v>-63999</v>
      </c>
      <c r="AF249" s="28" t="n">
        <v>-125803</v>
      </c>
      <c r="AG249" s="28" t="n">
        <v>96932</v>
      </c>
      <c r="AH249" s="36" t="n">
        <v>-2.55808017476904</v>
      </c>
      <c r="AI249" s="49" t="n">
        <v>68490</v>
      </c>
      <c r="AJ249" s="50" t="n">
        <v>0.4518</v>
      </c>
      <c r="AK249" s="36" t="n">
        <v>1.21</v>
      </c>
      <c r="AL249" s="51"/>
      <c r="AM249" s="50" t="n">
        <v>0.093</v>
      </c>
      <c r="AN249" s="36" t="n">
        <v>0.006</v>
      </c>
      <c r="AO249" s="52" t="n">
        <v>0.78</v>
      </c>
      <c r="AP249" s="53" t="n">
        <v>43738</v>
      </c>
      <c r="AQ249" s="49" t="n">
        <v>1918</v>
      </c>
      <c r="AR249" s="54" t="n">
        <v>784</v>
      </c>
      <c r="AS249" s="30" t="s">
        <v>58</v>
      </c>
    </row>
    <row r="250" customFormat="false" ht="15" hidden="false" customHeight="false" outlineLevel="0" collapsed="false">
      <c r="A250" s="25" t="n">
        <v>249</v>
      </c>
      <c r="B250" s="26" t="s">
        <v>619</v>
      </c>
      <c r="C250" s="27" t="s">
        <v>40</v>
      </c>
      <c r="D250" s="27" t="s">
        <v>622</v>
      </c>
      <c r="E250" s="28" t="n">
        <v>454686</v>
      </c>
      <c r="F250" s="29" t="s">
        <v>42</v>
      </c>
      <c r="G250" s="29" t="s">
        <v>42</v>
      </c>
      <c r="H250" s="27" t="s">
        <v>91</v>
      </c>
      <c r="I250" s="27" t="s">
        <v>44</v>
      </c>
      <c r="J250" s="27" t="s">
        <v>54</v>
      </c>
      <c r="K250" s="27" t="s">
        <v>55</v>
      </c>
      <c r="L250" s="30" t="s">
        <v>621</v>
      </c>
      <c r="M250" s="46" t="n">
        <v>67.9</v>
      </c>
      <c r="N250" s="29" t="n">
        <v>0.015</v>
      </c>
      <c r="O250" s="47" t="n">
        <v>12.3</v>
      </c>
      <c r="P250" s="47" t="n">
        <v>-1.5</v>
      </c>
      <c r="Q250" s="47" t="n">
        <v>0.4</v>
      </c>
      <c r="R250" s="48" t="n">
        <v>5.35</v>
      </c>
      <c r="S250" s="35" t="n">
        <v>0</v>
      </c>
      <c r="T250" s="27" t="n">
        <v>0.078773451945</v>
      </c>
      <c r="U250" s="29" t="n">
        <v>0</v>
      </c>
      <c r="V250" s="36" t="n">
        <v>0</v>
      </c>
      <c r="W250" s="49" t="n">
        <v>-320169</v>
      </c>
      <c r="X250" s="28" t="n">
        <v>767884</v>
      </c>
      <c r="Y250" s="28" t="n">
        <v>26425</v>
      </c>
      <c r="Z250" s="28" t="n">
        <v>741459</v>
      </c>
      <c r="AA250" s="47" t="n">
        <v>-2.39837086038936</v>
      </c>
      <c r="AB250" s="47" t="n">
        <v>7.64</v>
      </c>
      <c r="AC250" s="30" t="s">
        <v>65</v>
      </c>
      <c r="AD250" s="49" t="n">
        <v>-25627</v>
      </c>
      <c r="AE250" s="28" t="n">
        <v>-63999</v>
      </c>
      <c r="AF250" s="28" t="n">
        <v>-125803</v>
      </c>
      <c r="AG250" s="28" t="n">
        <v>96932</v>
      </c>
      <c r="AH250" s="36" t="n">
        <v>-2.55808017476904</v>
      </c>
      <c r="AI250" s="49" t="n">
        <v>68490</v>
      </c>
      <c r="AJ250" s="50" t="n">
        <v>0.4518</v>
      </c>
      <c r="AK250" s="36" t="n">
        <v>1.21</v>
      </c>
      <c r="AL250" s="51"/>
      <c r="AM250" s="50" t="n">
        <v>0.093</v>
      </c>
      <c r="AN250" s="36" t="n">
        <v>0.006</v>
      </c>
      <c r="AO250" s="52" t="n">
        <v>0.88</v>
      </c>
      <c r="AP250" s="53" t="n">
        <v>43738</v>
      </c>
      <c r="AQ250" s="49" t="n">
        <v>19900</v>
      </c>
      <c r="AR250" s="54" t="n">
        <v>6029</v>
      </c>
      <c r="AS250" s="30" t="s">
        <v>50</v>
      </c>
    </row>
    <row r="251" customFormat="false" ht="15" hidden="false" customHeight="false" outlineLevel="0" collapsed="false">
      <c r="A251" s="25" t="n">
        <v>250</v>
      </c>
      <c r="B251" s="26" t="s">
        <v>623</v>
      </c>
      <c r="C251" s="27" t="s">
        <v>60</v>
      </c>
      <c r="D251" s="27" t="s">
        <v>624</v>
      </c>
      <c r="E251" s="28" t="n">
        <v>211025</v>
      </c>
      <c r="F251" s="29" t="s">
        <v>42</v>
      </c>
      <c r="G251" s="29" t="s">
        <v>42</v>
      </c>
      <c r="H251" s="27" t="s">
        <v>62</v>
      </c>
      <c r="I251" s="27" t="s">
        <v>85</v>
      </c>
      <c r="J251" s="27" t="s">
        <v>93</v>
      </c>
      <c r="K251" s="27" t="s">
        <v>94</v>
      </c>
      <c r="L251" s="30" t="s">
        <v>625</v>
      </c>
      <c r="M251" s="46" t="n">
        <v>-9</v>
      </c>
      <c r="N251" s="29" t="n">
        <v>-0.111</v>
      </c>
      <c r="O251" s="47" t="n">
        <v>-6.9</v>
      </c>
      <c r="P251" s="47" t="n">
        <v>0.5</v>
      </c>
      <c r="Q251" s="47" t="n">
        <v>0.7</v>
      </c>
      <c r="R251" s="48" t="n">
        <v>2.73</v>
      </c>
      <c r="S251" s="35" t="n">
        <v>0</v>
      </c>
      <c r="T251" s="27" t="n">
        <v>-0.30261940041</v>
      </c>
      <c r="U251" s="29" t="n">
        <v>0</v>
      </c>
      <c r="V251" s="36" t="n">
        <v>0</v>
      </c>
      <c r="W251" s="49" t="n">
        <v>417917</v>
      </c>
      <c r="X251" s="28" t="n">
        <v>125814</v>
      </c>
      <c r="Y251" s="28" t="n">
        <v>78848</v>
      </c>
      <c r="Z251" s="28" t="n">
        <v>46966</v>
      </c>
      <c r="AA251" s="47" t="n">
        <v>0.30105020853423</v>
      </c>
      <c r="AB251" s="47" t="s">
        <v>42</v>
      </c>
      <c r="AC251" s="30" t="s">
        <v>57</v>
      </c>
      <c r="AD251" s="49" t="n">
        <v>45330</v>
      </c>
      <c r="AE251" s="28" t="n">
        <v>21867</v>
      </c>
      <c r="AF251" s="28" t="n">
        <v>9269</v>
      </c>
      <c r="AG251" s="28" t="n">
        <v>-36944</v>
      </c>
      <c r="AH251" s="36" t="n">
        <v>-1.93408428482426</v>
      </c>
      <c r="AI251" s="49" t="n">
        <v>34442</v>
      </c>
      <c r="AJ251" s="50" t="n">
        <v>0.9227</v>
      </c>
      <c r="AK251" s="36" t="n">
        <v>2.767</v>
      </c>
      <c r="AL251" s="51" t="n">
        <v>-0.052</v>
      </c>
      <c r="AM251" s="50" t="n">
        <v>-0.055</v>
      </c>
      <c r="AN251" s="36" t="n">
        <v>-0.03</v>
      </c>
      <c r="AO251" s="52" t="n">
        <v>2.03</v>
      </c>
      <c r="AP251" s="53" t="n">
        <v>43738</v>
      </c>
      <c r="AQ251" s="49" t="n">
        <v>4712</v>
      </c>
      <c r="AR251" s="54" t="n">
        <v>2373</v>
      </c>
      <c r="AS251" s="30" t="s">
        <v>58</v>
      </c>
    </row>
    <row r="252" customFormat="false" ht="15" hidden="false" customHeight="false" outlineLevel="0" collapsed="false">
      <c r="A252" s="25" t="n">
        <v>251</v>
      </c>
      <c r="B252" s="26" t="s">
        <v>626</v>
      </c>
      <c r="C252" s="27" t="s">
        <v>60</v>
      </c>
      <c r="D252" s="27" t="s">
        <v>627</v>
      </c>
      <c r="E252" s="28" t="n">
        <v>1339869</v>
      </c>
      <c r="F252" s="29" t="s">
        <v>42</v>
      </c>
      <c r="G252" s="29" t="s">
        <v>42</v>
      </c>
      <c r="H252" s="27" t="s">
        <v>62</v>
      </c>
      <c r="I252" s="27" t="s">
        <v>85</v>
      </c>
      <c r="J252" s="27" t="s">
        <v>93</v>
      </c>
      <c r="K252" s="27" t="s">
        <v>290</v>
      </c>
      <c r="L252" s="30" t="s">
        <v>291</v>
      </c>
      <c r="M252" s="46" t="n">
        <v>-2.9</v>
      </c>
      <c r="N252" s="29" t="n">
        <v>-0.347</v>
      </c>
      <c r="O252" s="47" t="n">
        <v>-6.3</v>
      </c>
      <c r="P252" s="47" t="n">
        <v>1.3</v>
      </c>
      <c r="Q252" s="47" t="n">
        <v>2.4</v>
      </c>
      <c r="R252" s="48" t="n">
        <v>1.82</v>
      </c>
      <c r="S252" s="35" t="n">
        <v>0</v>
      </c>
      <c r="T252" s="27" t="n">
        <v>-0.63168683919</v>
      </c>
      <c r="U252" s="29" t="n">
        <v>0</v>
      </c>
      <c r="V252" s="36" t="n">
        <v>0</v>
      </c>
      <c r="W252" s="49" t="n">
        <v>1000386</v>
      </c>
      <c r="X252" s="28" t="n">
        <v>388924</v>
      </c>
      <c r="Y252" s="28" t="n">
        <v>231912</v>
      </c>
      <c r="Z252" s="28" t="n">
        <v>157012</v>
      </c>
      <c r="AA252" s="47" t="n">
        <v>0.388773933261761</v>
      </c>
      <c r="AB252" s="47" t="s">
        <v>42</v>
      </c>
      <c r="AC252" s="30" t="s">
        <v>57</v>
      </c>
      <c r="AD252" s="49" t="n">
        <v>263866</v>
      </c>
      <c r="AE252" s="28" t="n">
        <v>-455211</v>
      </c>
      <c r="AF252" s="28" t="n">
        <v>-464405</v>
      </c>
      <c r="AG252" s="28" t="n">
        <v>-219936</v>
      </c>
      <c r="AH252" s="36" t="n">
        <v>-1.94110402219559</v>
      </c>
      <c r="AI252" s="49" t="n">
        <v>84294</v>
      </c>
      <c r="AJ252" s="50" t="n">
        <v>-0.041</v>
      </c>
      <c r="AK252" s="36" t="n">
        <v>0.32</v>
      </c>
      <c r="AL252" s="51" t="n">
        <v>-0.315</v>
      </c>
      <c r="AM252" s="50" t="n">
        <v>-0.112</v>
      </c>
      <c r="AN252" s="36" t="n">
        <v>-0.141</v>
      </c>
      <c r="AO252" s="52" t="n">
        <v>1.55</v>
      </c>
      <c r="AP252" s="53" t="n">
        <v>43738</v>
      </c>
      <c r="AQ252" s="49" t="n">
        <v>406071</v>
      </c>
      <c r="AR252" s="54" t="n">
        <v>98415</v>
      </c>
      <c r="AS252" s="30" t="s">
        <v>50</v>
      </c>
    </row>
    <row r="253" customFormat="false" ht="15" hidden="false" customHeight="false" outlineLevel="0" collapsed="false">
      <c r="A253" s="25" t="n">
        <v>252</v>
      </c>
      <c r="B253" s="26" t="s">
        <v>628</v>
      </c>
      <c r="C253" s="27" t="s">
        <v>60</v>
      </c>
      <c r="D253" s="27" t="s">
        <v>629</v>
      </c>
      <c r="E253" s="28" t="n">
        <v>14716</v>
      </c>
      <c r="F253" s="29" t="s">
        <v>42</v>
      </c>
      <c r="G253" s="29" t="s">
        <v>42</v>
      </c>
      <c r="H253" s="27" t="s">
        <v>62</v>
      </c>
      <c r="I253" s="27" t="s">
        <v>53</v>
      </c>
      <c r="J253" s="27" t="s">
        <v>54</v>
      </c>
      <c r="K253" s="27" t="s">
        <v>126</v>
      </c>
      <c r="L253" s="30" t="s">
        <v>630</v>
      </c>
      <c r="M253" s="46" t="n">
        <v>-15.8</v>
      </c>
      <c r="N253" s="29" t="n">
        <v>-0.063</v>
      </c>
      <c r="O253" s="47" t="s">
        <v>42</v>
      </c>
      <c r="P253" s="47" t="n">
        <v>13.2</v>
      </c>
      <c r="Q253" s="47" t="n">
        <v>19.6</v>
      </c>
      <c r="R253" s="48" t="n">
        <v>2.99</v>
      </c>
      <c r="S253" s="35" t="n">
        <v>0</v>
      </c>
      <c r="T253" s="27" t="n">
        <v>-0.18897280967</v>
      </c>
      <c r="U253" s="29" t="n">
        <v>0</v>
      </c>
      <c r="V253" s="36" t="n">
        <v>0</v>
      </c>
      <c r="W253" s="49" t="n">
        <v>1497</v>
      </c>
      <c r="X253" s="28" t="n">
        <v>33119</v>
      </c>
      <c r="Y253" s="28" t="n">
        <v>1</v>
      </c>
      <c r="Z253" s="28" t="n">
        <v>33118</v>
      </c>
      <c r="AA253" s="47" t="n">
        <v>22.123580494322</v>
      </c>
      <c r="AB253" s="47" t="s">
        <v>42</v>
      </c>
      <c r="AC253" s="30" t="s">
        <v>49</v>
      </c>
      <c r="AD253" s="49" t="s">
        <v>42</v>
      </c>
      <c r="AE253" s="28" t="s">
        <v>42</v>
      </c>
      <c r="AF253" s="28" t="s">
        <v>42</v>
      </c>
      <c r="AG253" s="28" t="s">
        <v>42</v>
      </c>
      <c r="AH253" s="36" t="s">
        <v>42</v>
      </c>
      <c r="AI253" s="49" t="n">
        <v>1349</v>
      </c>
      <c r="AJ253" s="50" t="n">
        <v>0</v>
      </c>
      <c r="AK253" s="36" t="s">
        <v>48</v>
      </c>
      <c r="AL253" s="51" t="n">
        <v>-0.455</v>
      </c>
      <c r="AM253" s="50" t="n">
        <v>-0.017</v>
      </c>
      <c r="AN253" s="36" t="n">
        <v>-0.005</v>
      </c>
      <c r="AO253" s="52" t="s">
        <v>42</v>
      </c>
      <c r="AP253" s="53" t="n">
        <v>43738</v>
      </c>
      <c r="AQ253" s="49" t="n">
        <v>1147</v>
      </c>
      <c r="AR253" s="54" t="n">
        <v>962</v>
      </c>
      <c r="AS253" s="30" t="s">
        <v>58</v>
      </c>
    </row>
    <row r="254" customFormat="false" ht="15" hidden="false" customHeight="false" outlineLevel="0" collapsed="false">
      <c r="A254" s="25" t="n">
        <v>253</v>
      </c>
      <c r="B254" s="26" t="s">
        <v>628</v>
      </c>
      <c r="C254" s="27" t="s">
        <v>40</v>
      </c>
      <c r="D254" s="27" t="s">
        <v>631</v>
      </c>
      <c r="E254" s="28" t="n">
        <v>14716</v>
      </c>
      <c r="F254" s="29" t="s">
        <v>42</v>
      </c>
      <c r="G254" s="29" t="s">
        <v>42</v>
      </c>
      <c r="H254" s="27" t="s">
        <v>62</v>
      </c>
      <c r="I254" s="27" t="s">
        <v>53</v>
      </c>
      <c r="J254" s="27" t="s">
        <v>54</v>
      </c>
      <c r="K254" s="27" t="s">
        <v>126</v>
      </c>
      <c r="L254" s="30" t="s">
        <v>630</v>
      </c>
      <c r="M254" s="46" t="n">
        <v>-9.5</v>
      </c>
      <c r="N254" s="29" t="n">
        <v>-0.105</v>
      </c>
      <c r="O254" s="47" t="s">
        <v>42</v>
      </c>
      <c r="P254" s="47" t="n">
        <v>8</v>
      </c>
      <c r="Q254" s="47" t="n">
        <v>11.8</v>
      </c>
      <c r="R254" s="48" t="n">
        <v>1.8</v>
      </c>
      <c r="S254" s="35" t="n">
        <v>0</v>
      </c>
      <c r="T254" s="27" t="n">
        <v>-0.18897280967</v>
      </c>
      <c r="U254" s="29" t="n">
        <v>0</v>
      </c>
      <c r="V254" s="36" t="n">
        <v>0</v>
      </c>
      <c r="W254" s="49" t="n">
        <v>1497</v>
      </c>
      <c r="X254" s="28" t="n">
        <v>33119</v>
      </c>
      <c r="Y254" s="28" t="n">
        <v>1</v>
      </c>
      <c r="Z254" s="28" t="n">
        <v>33118</v>
      </c>
      <c r="AA254" s="47" t="n">
        <v>22.123580494322</v>
      </c>
      <c r="AB254" s="47" t="s">
        <v>42</v>
      </c>
      <c r="AC254" s="30" t="s">
        <v>49</v>
      </c>
      <c r="AD254" s="49" t="s">
        <v>42</v>
      </c>
      <c r="AE254" s="28" t="s">
        <v>42</v>
      </c>
      <c r="AF254" s="28" t="s">
        <v>42</v>
      </c>
      <c r="AG254" s="28" t="s">
        <v>42</v>
      </c>
      <c r="AH254" s="36" t="s">
        <v>42</v>
      </c>
      <c r="AI254" s="49" t="n">
        <v>1349</v>
      </c>
      <c r="AJ254" s="50" t="n">
        <v>0</v>
      </c>
      <c r="AK254" s="36" t="s">
        <v>48</v>
      </c>
      <c r="AL254" s="51" t="n">
        <v>-0.455</v>
      </c>
      <c r="AM254" s="50" t="n">
        <v>-0.017</v>
      </c>
      <c r="AN254" s="36" t="n">
        <v>-0.005</v>
      </c>
      <c r="AO254" s="52" t="s">
        <v>42</v>
      </c>
      <c r="AP254" s="53" t="n">
        <v>43738</v>
      </c>
      <c r="AQ254" s="49" t="n">
        <v>1253</v>
      </c>
      <c r="AR254" s="54" t="n">
        <v>995</v>
      </c>
      <c r="AS254" s="30" t="s">
        <v>58</v>
      </c>
    </row>
    <row r="255" customFormat="false" ht="15" hidden="false" customHeight="false" outlineLevel="0" collapsed="false">
      <c r="A255" s="25" t="n">
        <v>254</v>
      </c>
      <c r="B255" s="26" t="s">
        <v>632</v>
      </c>
      <c r="C255" s="27" t="s">
        <v>60</v>
      </c>
      <c r="D255" s="27" t="s">
        <v>633</v>
      </c>
      <c r="E255" s="28" t="n">
        <v>2547836</v>
      </c>
      <c r="F255" s="29" t="s">
        <v>42</v>
      </c>
      <c r="G255" s="29" t="s">
        <v>42</v>
      </c>
      <c r="H255" s="27" t="s">
        <v>81</v>
      </c>
      <c r="I255" s="27" t="s">
        <v>85</v>
      </c>
      <c r="J255" s="27" t="s">
        <v>54</v>
      </c>
      <c r="K255" s="27" t="s">
        <v>130</v>
      </c>
      <c r="L255" s="30" t="s">
        <v>436</v>
      </c>
      <c r="M255" s="46" t="n">
        <v>13.7</v>
      </c>
      <c r="N255" s="29" t="n">
        <v>0.073</v>
      </c>
      <c r="O255" s="47" t="n">
        <v>10.1</v>
      </c>
      <c r="P255" s="47" t="n">
        <v>4.4</v>
      </c>
      <c r="Q255" s="47" t="n">
        <v>1.9</v>
      </c>
      <c r="R255" s="48" t="n">
        <v>38.64</v>
      </c>
      <c r="S255" s="35" t="n">
        <v>1.570712412</v>
      </c>
      <c r="T255" s="27" t="n">
        <v>2.8130765474</v>
      </c>
      <c r="U255" s="29" t="n">
        <v>0.0406</v>
      </c>
      <c r="V255" s="36" t="n">
        <v>0.558</v>
      </c>
      <c r="W255" s="49" t="n">
        <v>577735</v>
      </c>
      <c r="X255" s="28" t="n">
        <v>225321</v>
      </c>
      <c r="Y255" s="28" t="n">
        <v>112108</v>
      </c>
      <c r="Z255" s="28" t="n">
        <v>113213</v>
      </c>
      <c r="AA255" s="47" t="n">
        <v>0.390007529403619</v>
      </c>
      <c r="AB255" s="47" t="n">
        <v>0.43</v>
      </c>
      <c r="AC255" s="30" t="s">
        <v>57</v>
      </c>
      <c r="AD255" s="49" t="n">
        <v>72047</v>
      </c>
      <c r="AE255" s="28" t="n">
        <v>86776</v>
      </c>
      <c r="AF255" s="28" t="n">
        <v>136853</v>
      </c>
      <c r="AG255" s="28" t="n">
        <v>262541</v>
      </c>
      <c r="AH255" s="36" t="n">
        <v>0.538840984327562</v>
      </c>
      <c r="AI255" s="49" t="n">
        <v>165331</v>
      </c>
      <c r="AJ255" s="50" t="n">
        <v>0.2291</v>
      </c>
      <c r="AK255" s="36" t="n">
        <v>1.449</v>
      </c>
      <c r="AL255" s="51" t="n">
        <v>0.399</v>
      </c>
      <c r="AM255" s="50" t="n">
        <v>0.213</v>
      </c>
      <c r="AN255" s="36" t="n">
        <v>0.187</v>
      </c>
      <c r="AO255" s="52" t="n">
        <v>1.34</v>
      </c>
      <c r="AP255" s="53" t="n">
        <v>43738</v>
      </c>
      <c r="AQ255" s="49" t="n">
        <v>71961</v>
      </c>
      <c r="AR255" s="54" t="n">
        <v>9784</v>
      </c>
      <c r="AS255" s="30" t="s">
        <v>50</v>
      </c>
    </row>
    <row r="256" customFormat="false" ht="15" hidden="false" customHeight="false" outlineLevel="0" collapsed="false">
      <c r="A256" s="25" t="n">
        <v>255</v>
      </c>
      <c r="B256" s="26" t="s">
        <v>634</v>
      </c>
      <c r="C256" s="27" t="s">
        <v>40</v>
      </c>
      <c r="D256" s="27" t="s">
        <v>635</v>
      </c>
      <c r="E256" s="28" t="n">
        <v>4090613</v>
      </c>
      <c r="F256" s="29" t="s">
        <v>42</v>
      </c>
      <c r="G256" s="29" t="s">
        <v>42</v>
      </c>
      <c r="H256" s="27" t="s">
        <v>91</v>
      </c>
      <c r="I256" s="27" t="s">
        <v>53</v>
      </c>
      <c r="J256" s="27" t="s">
        <v>515</v>
      </c>
      <c r="K256" s="27" t="s">
        <v>516</v>
      </c>
      <c r="L256" s="30" t="s">
        <v>516</v>
      </c>
      <c r="M256" s="46" t="s">
        <v>42</v>
      </c>
      <c r="N256" s="29" t="s">
        <v>42</v>
      </c>
      <c r="O256" s="47" t="s">
        <v>42</v>
      </c>
      <c r="P256" s="47" t="s">
        <v>42</v>
      </c>
      <c r="Q256" s="47" t="s">
        <v>42</v>
      </c>
      <c r="R256" s="48" t="n">
        <v>27.21</v>
      </c>
      <c r="S256" s="35" t="n">
        <v>0</v>
      </c>
      <c r="T256" s="27" t="n">
        <v>-6.7621205856</v>
      </c>
      <c r="U256" s="29" t="n">
        <v>0</v>
      </c>
      <c r="V256" s="36" t="n">
        <v>0</v>
      </c>
      <c r="W256" s="49" t="n">
        <v>34044</v>
      </c>
      <c r="X256" s="28" t="n">
        <v>275018</v>
      </c>
      <c r="Y256" s="28" t="n">
        <v>71750</v>
      </c>
      <c r="Z256" s="28" t="n">
        <v>203268</v>
      </c>
      <c r="AA256" s="47" t="n">
        <v>8.07831042180707</v>
      </c>
      <c r="AB256" s="47" t="s">
        <v>42</v>
      </c>
      <c r="AC256" s="30" t="s">
        <v>49</v>
      </c>
      <c r="AD256" s="49" t="n">
        <v>-102873</v>
      </c>
      <c r="AE256" s="28" t="n">
        <v>-144624</v>
      </c>
      <c r="AF256" s="28" t="n">
        <v>-150774</v>
      </c>
      <c r="AG256" s="28" t="n">
        <v>-39306</v>
      </c>
      <c r="AH256" s="36" t="n">
        <v>-0.274363452595168</v>
      </c>
      <c r="AI256" s="49" t="n">
        <v>-205582</v>
      </c>
      <c r="AJ256" s="50" t="n">
        <v>-0.7621</v>
      </c>
      <c r="AK256" s="36" t="n">
        <v>0.805</v>
      </c>
      <c r="AL256" s="51" t="n">
        <v>-0.91</v>
      </c>
      <c r="AM256" s="50" t="n">
        <v>-0.048</v>
      </c>
      <c r="AN256" s="36" t="n">
        <v>-0.096</v>
      </c>
      <c r="AO256" s="52" t="n">
        <v>1.25</v>
      </c>
      <c r="AP256" s="53" t="n">
        <v>43738</v>
      </c>
      <c r="AQ256" s="49" t="n">
        <v>717</v>
      </c>
      <c r="AR256" s="54" t="n">
        <v>151</v>
      </c>
      <c r="AS256" s="30" t="s">
        <v>78</v>
      </c>
    </row>
    <row r="257" customFormat="false" ht="15" hidden="false" customHeight="false" outlineLevel="0" collapsed="false">
      <c r="A257" s="25" t="n">
        <v>256</v>
      </c>
      <c r="B257" s="26" t="s">
        <v>636</v>
      </c>
      <c r="C257" s="27" t="s">
        <v>60</v>
      </c>
      <c r="D257" s="27" t="s">
        <v>637</v>
      </c>
      <c r="E257" s="28" t="n">
        <v>95736822</v>
      </c>
      <c r="F257" s="29" t="s">
        <v>42</v>
      </c>
      <c r="G257" s="29" t="s">
        <v>42</v>
      </c>
      <c r="H257" s="27" t="s">
        <v>81</v>
      </c>
      <c r="I257" s="27" t="s">
        <v>53</v>
      </c>
      <c r="J257" s="27" t="s">
        <v>515</v>
      </c>
      <c r="K257" s="27" t="s">
        <v>516</v>
      </c>
      <c r="L257" s="30" t="s">
        <v>516</v>
      </c>
      <c r="M257" s="46" t="n">
        <v>16.8</v>
      </c>
      <c r="N257" s="29" t="n">
        <v>0.059</v>
      </c>
      <c r="O257" s="47" t="n">
        <v>6.1</v>
      </c>
      <c r="P257" s="47" t="n">
        <v>1.2</v>
      </c>
      <c r="Q257" s="47" t="n">
        <v>2</v>
      </c>
      <c r="R257" s="48" t="n">
        <v>51.98</v>
      </c>
      <c r="S257" s="35" t="n">
        <v>3.3636513477</v>
      </c>
      <c r="T257" s="27" t="n">
        <v>3.0872603325</v>
      </c>
      <c r="U257" s="29" t="n">
        <v>0.0647</v>
      </c>
      <c r="V257" s="36" t="n">
        <v>1.09</v>
      </c>
      <c r="W257" s="49" t="n">
        <v>70612262</v>
      </c>
      <c r="X257" s="28" t="n">
        <v>13710424</v>
      </c>
      <c r="Y257" s="28" t="n">
        <v>4548256</v>
      </c>
      <c r="Z257" s="28" t="n">
        <v>9162168</v>
      </c>
      <c r="AA257" s="47" t="n">
        <v>0.19416491713578</v>
      </c>
      <c r="AB257" s="47" t="n">
        <v>0.53</v>
      </c>
      <c r="AC257" s="30" t="s">
        <v>57</v>
      </c>
      <c r="AD257" s="49" t="n">
        <v>12056585</v>
      </c>
      <c r="AE257" s="28" t="n">
        <v>14023669</v>
      </c>
      <c r="AF257" s="28" t="n">
        <v>14487551</v>
      </c>
      <c r="AG257" s="28" t="n">
        <v>17211210</v>
      </c>
      <c r="AH257" s="36" t="n">
        <v>0.125975732280228</v>
      </c>
      <c r="AI257" s="49" t="n">
        <v>17401878</v>
      </c>
      <c r="AJ257" s="50" t="n">
        <v>0.5058</v>
      </c>
      <c r="AK257" s="36" t="n">
        <v>0.858</v>
      </c>
      <c r="AL257" s="51" t="n">
        <v>0.073</v>
      </c>
      <c r="AM257" s="50" t="n">
        <v>0.051</v>
      </c>
      <c r="AN257" s="36" t="n">
        <v>0.047</v>
      </c>
      <c r="AO257" s="52" t="n">
        <v>0.36</v>
      </c>
      <c r="AP257" s="53" t="n">
        <v>43738</v>
      </c>
      <c r="AQ257" s="49" t="n">
        <v>12124</v>
      </c>
      <c r="AR257" s="54" t="n">
        <v>2021</v>
      </c>
      <c r="AS257" s="30" t="s">
        <v>50</v>
      </c>
    </row>
    <row r="258" customFormat="false" ht="15" hidden="false" customHeight="false" outlineLevel="0" collapsed="false">
      <c r="A258" s="25" t="n">
        <v>257</v>
      </c>
      <c r="B258" s="26" t="s">
        <v>636</v>
      </c>
      <c r="C258" s="27" t="s">
        <v>40</v>
      </c>
      <c r="D258" s="27" t="s">
        <v>638</v>
      </c>
      <c r="E258" s="28" t="n">
        <v>95736822</v>
      </c>
      <c r="F258" s="29" t="n">
        <v>0.01236</v>
      </c>
      <c r="G258" s="29" t="n">
        <v>0.01142</v>
      </c>
      <c r="H258" s="27" t="s">
        <v>81</v>
      </c>
      <c r="I258" s="27" t="s">
        <v>53</v>
      </c>
      <c r="J258" s="27" t="s">
        <v>515</v>
      </c>
      <c r="K258" s="27" t="s">
        <v>516</v>
      </c>
      <c r="L258" s="30" t="s">
        <v>516</v>
      </c>
      <c r="M258" s="46" t="n">
        <v>19.1</v>
      </c>
      <c r="N258" s="29" t="n">
        <v>0.052</v>
      </c>
      <c r="O258" s="47" t="n">
        <v>6.1</v>
      </c>
      <c r="P258" s="47" t="n">
        <v>1.4</v>
      </c>
      <c r="Q258" s="47" t="n">
        <v>2.3</v>
      </c>
      <c r="R258" s="48" t="n">
        <v>59.09</v>
      </c>
      <c r="S258" s="35" t="n">
        <v>3.7000164825</v>
      </c>
      <c r="T258" s="27" t="n">
        <v>3.0872603325</v>
      </c>
      <c r="U258" s="29" t="n">
        <v>0.0626</v>
      </c>
      <c r="V258" s="36" t="n">
        <v>1.198</v>
      </c>
      <c r="W258" s="49" t="n">
        <v>70612262</v>
      </c>
      <c r="X258" s="28" t="n">
        <v>13710424</v>
      </c>
      <c r="Y258" s="28" t="n">
        <v>4548256</v>
      </c>
      <c r="Z258" s="28" t="n">
        <v>9162168</v>
      </c>
      <c r="AA258" s="47" t="n">
        <v>0.19416491713578</v>
      </c>
      <c r="AB258" s="47" t="n">
        <v>0.53</v>
      </c>
      <c r="AC258" s="30" t="s">
        <v>57</v>
      </c>
      <c r="AD258" s="49" t="n">
        <v>12056585</v>
      </c>
      <c r="AE258" s="28" t="n">
        <v>14023669</v>
      </c>
      <c r="AF258" s="28" t="n">
        <v>14487551</v>
      </c>
      <c r="AG258" s="28" t="n">
        <v>17211210</v>
      </c>
      <c r="AH258" s="36" t="n">
        <v>0.125975732280228</v>
      </c>
      <c r="AI258" s="49" t="n">
        <v>17401878</v>
      </c>
      <c r="AJ258" s="50" t="n">
        <v>0.5058</v>
      </c>
      <c r="AK258" s="36" t="n">
        <v>0.858</v>
      </c>
      <c r="AL258" s="51" t="n">
        <v>0.073</v>
      </c>
      <c r="AM258" s="50" t="n">
        <v>0.051</v>
      </c>
      <c r="AN258" s="36" t="n">
        <v>0.047</v>
      </c>
      <c r="AO258" s="52" t="n">
        <v>0.49</v>
      </c>
      <c r="AP258" s="53" t="n">
        <v>43738</v>
      </c>
      <c r="AQ258" s="49" t="n">
        <v>470267</v>
      </c>
      <c r="AR258" s="54" t="n">
        <v>44641</v>
      </c>
      <c r="AS258" s="30" t="s">
        <v>50</v>
      </c>
    </row>
    <row r="259" customFormat="false" ht="15" hidden="false" customHeight="false" outlineLevel="0" collapsed="false">
      <c r="A259" s="25" t="n">
        <v>258</v>
      </c>
      <c r="B259" s="26" t="s">
        <v>639</v>
      </c>
      <c r="C259" s="27" t="s">
        <v>60</v>
      </c>
      <c r="D259" s="27" t="s">
        <v>640</v>
      </c>
      <c r="E259" s="28" t="n">
        <v>3427699</v>
      </c>
      <c r="F259" s="29" t="s">
        <v>42</v>
      </c>
      <c r="G259" s="29" t="s">
        <v>42</v>
      </c>
      <c r="H259" s="27" t="s">
        <v>43</v>
      </c>
      <c r="I259" s="27" t="s">
        <v>85</v>
      </c>
      <c r="J259" s="27" t="s">
        <v>93</v>
      </c>
      <c r="K259" s="27" t="s">
        <v>290</v>
      </c>
      <c r="L259" s="30" t="s">
        <v>291</v>
      </c>
      <c r="M259" s="46" t="n">
        <v>14.5</v>
      </c>
      <c r="N259" s="29" t="n">
        <v>0.069</v>
      </c>
      <c r="O259" s="47" t="n">
        <v>11</v>
      </c>
      <c r="P259" s="47" t="n">
        <v>2.6</v>
      </c>
      <c r="Q259" s="47" t="n">
        <v>1.8</v>
      </c>
      <c r="R259" s="48" t="n">
        <v>35.28</v>
      </c>
      <c r="S259" s="35" t="n">
        <v>0.597711288</v>
      </c>
      <c r="T259" s="27" t="n">
        <v>2.4257338056</v>
      </c>
      <c r="U259" s="29" t="n">
        <v>0.0169</v>
      </c>
      <c r="V259" s="36" t="n">
        <v>0.246</v>
      </c>
      <c r="W259" s="49" t="n">
        <v>1303329</v>
      </c>
      <c r="X259" s="28" t="n">
        <v>744830</v>
      </c>
      <c r="Y259" s="28" t="n">
        <v>58904</v>
      </c>
      <c r="Z259" s="28" t="n">
        <v>685926</v>
      </c>
      <c r="AA259" s="47" t="n">
        <v>0.571482718484742</v>
      </c>
      <c r="AB259" s="47" t="n">
        <v>-0.8</v>
      </c>
      <c r="AC259" s="30" t="s">
        <v>57</v>
      </c>
      <c r="AD259" s="49" t="n">
        <v>45794</v>
      </c>
      <c r="AE259" s="28" t="n">
        <v>103733</v>
      </c>
      <c r="AF259" s="28" t="n">
        <v>141856</v>
      </c>
      <c r="AG259" s="28" t="n">
        <v>290172</v>
      </c>
      <c r="AH259" s="36" t="n">
        <v>0.850471103994982</v>
      </c>
      <c r="AI259" s="49" t="n">
        <v>140032</v>
      </c>
      <c r="AJ259" s="50" t="n">
        <v>0.2827</v>
      </c>
      <c r="AK259" s="36" t="n">
        <v>1.402</v>
      </c>
      <c r="AL259" s="51" t="n">
        <v>0.194</v>
      </c>
      <c r="AM259" s="50" t="n">
        <v>0.105</v>
      </c>
      <c r="AN259" s="36" t="n">
        <v>0.075</v>
      </c>
      <c r="AO259" s="52" t="n">
        <v>0.68</v>
      </c>
      <c r="AP259" s="53" t="n">
        <v>43738</v>
      </c>
      <c r="AQ259" s="49" t="n">
        <v>309547</v>
      </c>
      <c r="AR259" s="54" t="n">
        <v>40650</v>
      </c>
      <c r="AS259" s="30" t="s">
        <v>50</v>
      </c>
    </row>
    <row r="260" customFormat="false" ht="15" hidden="false" customHeight="false" outlineLevel="0" collapsed="false">
      <c r="A260" s="25" t="n">
        <v>259</v>
      </c>
      <c r="B260" s="26" t="s">
        <v>641</v>
      </c>
      <c r="C260" s="27" t="s">
        <v>60</v>
      </c>
      <c r="D260" s="27" t="s">
        <v>642</v>
      </c>
      <c r="E260" s="28" t="n">
        <v>436242</v>
      </c>
      <c r="F260" s="29" t="s">
        <v>42</v>
      </c>
      <c r="G260" s="29" t="s">
        <v>42</v>
      </c>
      <c r="H260" s="27" t="s">
        <v>62</v>
      </c>
      <c r="I260" s="27" t="s">
        <v>85</v>
      </c>
      <c r="J260" s="27" t="s">
        <v>109</v>
      </c>
      <c r="K260" s="27" t="s">
        <v>202</v>
      </c>
      <c r="L260" s="30" t="s">
        <v>203</v>
      </c>
      <c r="M260" s="46" t="n">
        <v>-7.5</v>
      </c>
      <c r="N260" s="29" t="n">
        <v>-0.134</v>
      </c>
      <c r="O260" s="47" t="n">
        <v>14.5</v>
      </c>
      <c r="P260" s="47" t="n">
        <v>0.5</v>
      </c>
      <c r="Q260" s="47" t="n">
        <v>0.4</v>
      </c>
      <c r="R260" s="48" t="n">
        <v>20.16</v>
      </c>
      <c r="S260" s="35" t="n">
        <v>0</v>
      </c>
      <c r="T260" s="27" t="n">
        <v>-2.7022558553</v>
      </c>
      <c r="U260" s="29" t="n">
        <v>0</v>
      </c>
      <c r="V260" s="36" t="n">
        <v>0</v>
      </c>
      <c r="W260" s="49" t="n">
        <v>962097</v>
      </c>
      <c r="X260" s="28" t="n">
        <v>926427</v>
      </c>
      <c r="Y260" s="28" t="n">
        <v>16426</v>
      </c>
      <c r="Z260" s="28" t="n">
        <v>910001</v>
      </c>
      <c r="AA260" s="47" t="n">
        <v>0.96292473627919</v>
      </c>
      <c r="AB260" s="47" t="n">
        <v>9.75</v>
      </c>
      <c r="AC260" s="30" t="s">
        <v>57</v>
      </c>
      <c r="AD260" s="49" t="n">
        <v>-16241</v>
      </c>
      <c r="AE260" s="28" t="n">
        <v>-72328</v>
      </c>
      <c r="AF260" s="28" t="n">
        <v>85630</v>
      </c>
      <c r="AG260" s="28" t="n">
        <v>92590</v>
      </c>
      <c r="AH260" s="36" t="n">
        <v>-2.78642082396945</v>
      </c>
      <c r="AI260" s="49" t="n">
        <v>12693</v>
      </c>
      <c r="AJ260" s="50" t="n">
        <v>-0.2111</v>
      </c>
      <c r="AK260" s="36" t="n">
        <v>-0.054</v>
      </c>
      <c r="AL260" s="51" t="n">
        <v>-0.057</v>
      </c>
      <c r="AM260" s="50" t="n">
        <v>0.013</v>
      </c>
      <c r="AN260" s="36" t="n">
        <v>-0.021</v>
      </c>
      <c r="AO260" s="52" t="n">
        <v>1.22</v>
      </c>
      <c r="AP260" s="53" t="n">
        <v>43738</v>
      </c>
      <c r="AQ260" s="49" t="n">
        <v>2792</v>
      </c>
      <c r="AR260" s="54" t="n">
        <v>841</v>
      </c>
      <c r="AS260" s="30" t="s">
        <v>58</v>
      </c>
    </row>
    <row r="261" customFormat="false" ht="15" hidden="false" customHeight="false" outlineLevel="0" collapsed="false">
      <c r="A261" s="25" t="n">
        <v>260</v>
      </c>
      <c r="B261" s="26" t="s">
        <v>643</v>
      </c>
      <c r="C261" s="27" t="s">
        <v>40</v>
      </c>
      <c r="D261" s="27" t="s">
        <v>644</v>
      </c>
      <c r="E261" s="28" t="n">
        <v>33337</v>
      </c>
      <c r="F261" s="29" t="s">
        <v>42</v>
      </c>
      <c r="G261" s="29" t="s">
        <v>42</v>
      </c>
      <c r="H261" s="27" t="s">
        <v>43</v>
      </c>
      <c r="I261" s="27" t="s">
        <v>53</v>
      </c>
      <c r="J261" s="27" t="s">
        <v>93</v>
      </c>
      <c r="K261" s="27" t="s">
        <v>94</v>
      </c>
      <c r="L261" s="30" t="s">
        <v>273</v>
      </c>
      <c r="M261" s="46" t="n">
        <v>7</v>
      </c>
      <c r="N261" s="29" t="n">
        <v>0.143</v>
      </c>
      <c r="O261" s="47" t="s">
        <v>42</v>
      </c>
      <c r="P261" s="47" t="n">
        <v>-0.1</v>
      </c>
      <c r="Q261" s="47" t="n">
        <v>0.3</v>
      </c>
      <c r="R261" s="48" t="n">
        <v>6.73</v>
      </c>
      <c r="S261" s="35" t="n">
        <v>0</v>
      </c>
      <c r="T261" s="27" t="n">
        <v>0.9654848556</v>
      </c>
      <c r="U261" s="29" t="n">
        <v>0</v>
      </c>
      <c r="V261" s="36" t="n">
        <v>0</v>
      </c>
      <c r="W261" s="49" t="n">
        <v>-306654</v>
      </c>
      <c r="X261" s="28" t="n">
        <v>196305</v>
      </c>
      <c r="Y261" s="28" t="n">
        <v>38</v>
      </c>
      <c r="Z261" s="28" t="n">
        <v>196267</v>
      </c>
      <c r="AA261" s="47" t="n">
        <v>-0.640151441037782</v>
      </c>
      <c r="AB261" s="47" t="s">
        <v>42</v>
      </c>
      <c r="AC261" s="30" t="s">
        <v>65</v>
      </c>
      <c r="AD261" s="49" t="s">
        <v>42</v>
      </c>
      <c r="AE261" s="28" t="s">
        <v>42</v>
      </c>
      <c r="AF261" s="28" t="s">
        <v>42</v>
      </c>
      <c r="AG261" s="28" t="s">
        <v>42</v>
      </c>
      <c r="AH261" s="36" t="s">
        <v>42</v>
      </c>
      <c r="AI261" s="49" t="n">
        <v>7625</v>
      </c>
      <c r="AJ261" s="50" t="s">
        <v>42</v>
      </c>
      <c r="AK261" s="36" t="s">
        <v>48</v>
      </c>
      <c r="AL261" s="51"/>
      <c r="AM261" s="50"/>
      <c r="AN261" s="36" t="n">
        <v>0.023</v>
      </c>
      <c r="AO261" s="52" t="n">
        <v>-0.32</v>
      </c>
      <c r="AP261" s="53" t="n">
        <v>43738</v>
      </c>
      <c r="AQ261" s="49" t="n">
        <v>296</v>
      </c>
      <c r="AR261" s="54" t="n">
        <v>172</v>
      </c>
      <c r="AS261" s="30" t="s">
        <v>78</v>
      </c>
    </row>
    <row r="262" customFormat="false" ht="15" hidden="false" customHeight="false" outlineLevel="0" collapsed="false">
      <c r="A262" s="25" t="n">
        <v>261</v>
      </c>
      <c r="B262" s="26" t="s">
        <v>645</v>
      </c>
      <c r="C262" s="27" t="s">
        <v>60</v>
      </c>
      <c r="D262" s="27" t="s">
        <v>646</v>
      </c>
      <c r="E262" s="28" t="n">
        <v>39527950</v>
      </c>
      <c r="F262" s="29" t="n">
        <v>0.0067</v>
      </c>
      <c r="G262" s="29" t="n">
        <v>0.00619</v>
      </c>
      <c r="H262" s="27" t="s">
        <v>43</v>
      </c>
      <c r="I262" s="27" t="s">
        <v>85</v>
      </c>
      <c r="J262" s="27" t="s">
        <v>515</v>
      </c>
      <c r="K262" s="27" t="s">
        <v>516</v>
      </c>
      <c r="L262" s="30" t="s">
        <v>516</v>
      </c>
      <c r="M262" s="46" t="n">
        <v>11.8</v>
      </c>
      <c r="N262" s="29" t="n">
        <v>0.084</v>
      </c>
      <c r="O262" s="47" t="n">
        <v>4.4</v>
      </c>
      <c r="P262" s="47" t="n">
        <v>1.8</v>
      </c>
      <c r="Q262" s="47" t="n">
        <v>2.3</v>
      </c>
      <c r="R262" s="48" t="n">
        <v>16.33</v>
      </c>
      <c r="S262" s="35" t="n">
        <v>0.411257919</v>
      </c>
      <c r="T262" s="27" t="n">
        <v>1.3783136578</v>
      </c>
      <c r="U262" s="29" t="n">
        <v>0.0252</v>
      </c>
      <c r="V262" s="36" t="n">
        <v>0.298</v>
      </c>
      <c r="W262" s="49" t="n">
        <v>21762658</v>
      </c>
      <c r="X262" s="28" t="n">
        <v>2233791</v>
      </c>
      <c r="Y262" s="28" t="n">
        <v>875857</v>
      </c>
      <c r="Z262" s="28" t="n">
        <v>1357934</v>
      </c>
      <c r="AA262" s="47" t="n">
        <v>0.102643298442681</v>
      </c>
      <c r="AB262" s="47" t="n">
        <v>0.06</v>
      </c>
      <c r="AC262" s="30" t="s">
        <v>57</v>
      </c>
      <c r="AD262" s="49" t="n">
        <v>6606188</v>
      </c>
      <c r="AE262" s="28" t="n">
        <v>5209368</v>
      </c>
      <c r="AF262" s="28" t="n">
        <v>5947023</v>
      </c>
      <c r="AG262" s="28" t="n">
        <v>9155115</v>
      </c>
      <c r="AH262" s="36" t="n">
        <v>0.114904388840328</v>
      </c>
      <c r="AI262" s="49" t="n">
        <v>6378043</v>
      </c>
      <c r="AJ262" s="50" t="n">
        <v>0.6101</v>
      </c>
      <c r="AK262" s="36" t="n">
        <v>0.765</v>
      </c>
      <c r="AL262" s="51" t="n">
        <v>0.171</v>
      </c>
      <c r="AM262" s="50" t="n">
        <v>0.085</v>
      </c>
      <c r="AN262" s="36" t="n">
        <v>0.086</v>
      </c>
      <c r="AO262" s="52" t="n">
        <v>0.58</v>
      </c>
      <c r="AP262" s="53" t="n">
        <v>43738</v>
      </c>
      <c r="AQ262" s="49" t="n">
        <v>514618</v>
      </c>
      <c r="AR262" s="54" t="n">
        <v>72326</v>
      </c>
      <c r="AS262" s="30" t="s">
        <v>50</v>
      </c>
    </row>
    <row r="263" customFormat="false" ht="15" hidden="false" customHeight="false" outlineLevel="0" collapsed="false">
      <c r="A263" s="25" t="n">
        <v>262</v>
      </c>
      <c r="B263" s="26" t="s">
        <v>647</v>
      </c>
      <c r="C263" s="27" t="s">
        <v>60</v>
      </c>
      <c r="D263" s="27" t="s">
        <v>648</v>
      </c>
      <c r="E263" s="28" t="n">
        <v>343159</v>
      </c>
      <c r="F263" s="29" t="s">
        <v>42</v>
      </c>
      <c r="G263" s="29" t="s">
        <v>42</v>
      </c>
      <c r="H263" s="27" t="s">
        <v>62</v>
      </c>
      <c r="I263" s="27" t="s">
        <v>85</v>
      </c>
      <c r="J263" s="27" t="s">
        <v>93</v>
      </c>
      <c r="K263" s="27" t="s">
        <v>284</v>
      </c>
      <c r="L263" s="30" t="s">
        <v>649</v>
      </c>
      <c r="M263" s="46" t="n">
        <v>-4.4</v>
      </c>
      <c r="N263" s="29" t="n">
        <v>-0.226</v>
      </c>
      <c r="O263" s="47" t="n">
        <v>-7.4</v>
      </c>
      <c r="P263" s="47" t="n">
        <v>1.2</v>
      </c>
      <c r="Q263" s="47" t="n">
        <v>0.6</v>
      </c>
      <c r="R263" s="48" t="n">
        <v>5.1</v>
      </c>
      <c r="S263" s="35" t="n">
        <v>0.05918742</v>
      </c>
      <c r="T263" s="27" t="n">
        <v>-1.1535237642</v>
      </c>
      <c r="U263" s="29" t="n">
        <v>0.0116</v>
      </c>
      <c r="V263" s="36" t="n">
        <v>-0.051</v>
      </c>
      <c r="W263" s="49" t="n">
        <v>279348</v>
      </c>
      <c r="X263" s="28" t="n">
        <v>160667</v>
      </c>
      <c r="Y263" s="28" t="n">
        <v>230982</v>
      </c>
      <c r="Z263" s="28" t="n">
        <v>-70315</v>
      </c>
      <c r="AA263" s="47" t="n">
        <v>0.575149992124519</v>
      </c>
      <c r="AB263" s="47" t="s">
        <v>42</v>
      </c>
      <c r="AC263" s="30" t="s">
        <v>77</v>
      </c>
      <c r="AD263" s="49" t="n">
        <v>41676</v>
      </c>
      <c r="AE263" s="28" t="n">
        <v>64624</v>
      </c>
      <c r="AF263" s="28" t="n">
        <v>75013</v>
      </c>
      <c r="AG263" s="28" t="n">
        <v>-36284</v>
      </c>
      <c r="AH263" s="36" t="n">
        <v>-1.9548673484787</v>
      </c>
      <c r="AI263" s="49" t="n">
        <v>18974</v>
      </c>
      <c r="AJ263" s="50" t="n">
        <v>0.0937</v>
      </c>
      <c r="AK263" s="36" t="n">
        <v>0.134</v>
      </c>
      <c r="AL263" s="51" t="n">
        <v>-0.23</v>
      </c>
      <c r="AM263" s="50" t="n">
        <v>-0.128</v>
      </c>
      <c r="AN263" s="36" t="n">
        <v>-0.125</v>
      </c>
      <c r="AO263" s="52" t="n">
        <v>0.97</v>
      </c>
      <c r="AP263" s="53" t="n">
        <v>43738</v>
      </c>
      <c r="AQ263" s="49" t="n">
        <v>6550</v>
      </c>
      <c r="AR263" s="54" t="n">
        <v>4589</v>
      </c>
      <c r="AS263" s="30" t="s">
        <v>58</v>
      </c>
    </row>
    <row r="264" customFormat="false" ht="15" hidden="false" customHeight="false" outlineLevel="0" collapsed="false">
      <c r="A264" s="25" t="n">
        <v>263</v>
      </c>
      <c r="B264" s="26" t="s">
        <v>650</v>
      </c>
      <c r="C264" s="27" t="s">
        <v>60</v>
      </c>
      <c r="D264" s="27" t="s">
        <v>651</v>
      </c>
      <c r="E264" s="28" t="n">
        <v>14211341</v>
      </c>
      <c r="F264" s="29" t="n">
        <v>0.00505</v>
      </c>
      <c r="G264" s="29" t="n">
        <v>0.00467</v>
      </c>
      <c r="H264" s="27" t="s">
        <v>68</v>
      </c>
      <c r="I264" s="27" t="s">
        <v>85</v>
      </c>
      <c r="J264" s="27" t="s">
        <v>393</v>
      </c>
      <c r="K264" s="27" t="s">
        <v>394</v>
      </c>
      <c r="L264" s="30" t="s">
        <v>394</v>
      </c>
      <c r="M264" s="46" t="n">
        <v>112.7</v>
      </c>
      <c r="N264" s="29" t="n">
        <v>0.009</v>
      </c>
      <c r="O264" s="47" t="n">
        <v>37.6</v>
      </c>
      <c r="P264" s="47" t="n">
        <v>5.8</v>
      </c>
      <c r="Q264" s="47" t="n">
        <v>5.6</v>
      </c>
      <c r="R264" s="48" t="n">
        <v>74.53</v>
      </c>
      <c r="S264" s="35" t="n">
        <v>0.42</v>
      </c>
      <c r="T264" s="27" t="n">
        <v>0.66156192909</v>
      </c>
      <c r="U264" s="29" t="n">
        <v>0.0056</v>
      </c>
      <c r="V264" s="36" t="n">
        <v>0.635</v>
      </c>
      <c r="W264" s="49" t="n">
        <v>2466199</v>
      </c>
      <c r="X264" s="28" t="n">
        <v>468845</v>
      </c>
      <c r="Y264" s="28" t="n">
        <v>1487702</v>
      </c>
      <c r="Z264" s="28" t="n">
        <v>-1018857</v>
      </c>
      <c r="AA264" s="47" t="n">
        <v>0.190108340811102</v>
      </c>
      <c r="AB264" s="47" t="n">
        <v>-2.9</v>
      </c>
      <c r="AC264" s="30" t="s">
        <v>77</v>
      </c>
      <c r="AD264" s="49" t="n">
        <v>331968</v>
      </c>
      <c r="AE264" s="28" t="n">
        <v>343917</v>
      </c>
      <c r="AF264" s="28" t="n">
        <v>294493</v>
      </c>
      <c r="AG264" s="28" t="n">
        <v>350760</v>
      </c>
      <c r="AH264" s="36" t="n">
        <v>0.0185240301369478</v>
      </c>
      <c r="AI264" s="49" t="n">
        <v>342749</v>
      </c>
      <c r="AJ264" s="50" t="n">
        <v>0.189</v>
      </c>
      <c r="AK264" s="36" t="n">
        <v>0.455</v>
      </c>
      <c r="AL264" s="51" t="n">
        <v>0.086</v>
      </c>
      <c r="AM264" s="50" t="n">
        <v>0.085</v>
      </c>
      <c r="AN264" s="36" t="n">
        <v>0.032</v>
      </c>
      <c r="AO264" s="52" t="n">
        <v>0.63</v>
      </c>
      <c r="AP264" s="53" t="n">
        <v>43738</v>
      </c>
      <c r="AQ264" s="49" t="n">
        <v>815300</v>
      </c>
      <c r="AR264" s="54" t="n">
        <v>53863</v>
      </c>
      <c r="AS264" s="30" t="s">
        <v>50</v>
      </c>
    </row>
    <row r="265" customFormat="false" ht="15" hidden="false" customHeight="false" outlineLevel="0" collapsed="false">
      <c r="A265" s="25" t="n">
        <v>264</v>
      </c>
      <c r="B265" s="26" t="s">
        <v>652</v>
      </c>
      <c r="C265" s="27" t="s">
        <v>60</v>
      </c>
      <c r="D265" s="27" t="s">
        <v>653</v>
      </c>
      <c r="E265" s="28" t="n">
        <v>15551907</v>
      </c>
      <c r="F265" s="29" t="s">
        <v>42</v>
      </c>
      <c r="G265" s="29" t="s">
        <v>42</v>
      </c>
      <c r="H265" s="27" t="s">
        <v>81</v>
      </c>
      <c r="I265" s="27" t="s">
        <v>92</v>
      </c>
      <c r="J265" s="27" t="s">
        <v>69</v>
      </c>
      <c r="K265" s="27" t="s">
        <v>70</v>
      </c>
      <c r="L265" s="30" t="s">
        <v>70</v>
      </c>
      <c r="M265" s="46" t="n">
        <v>8.9</v>
      </c>
      <c r="N265" s="29" t="n">
        <v>0.112</v>
      </c>
      <c r="O265" s="47" t="n">
        <v>7.1</v>
      </c>
      <c r="P265" s="47" t="n">
        <v>1.5</v>
      </c>
      <c r="Q265" s="47" t="n">
        <v>5.1</v>
      </c>
      <c r="R265" s="48" t="n">
        <v>26.5</v>
      </c>
      <c r="S265" s="35" t="n">
        <v>1.510526</v>
      </c>
      <c r="T265" s="27" t="n">
        <v>2.9672052519</v>
      </c>
      <c r="U265" s="29" t="n">
        <v>0.057</v>
      </c>
      <c r="V265" s="36" t="n">
        <v>0.509</v>
      </c>
      <c r="W265" s="49" t="n">
        <v>11949649</v>
      </c>
      <c r="X265" s="28" t="n">
        <v>3200548</v>
      </c>
      <c r="Y265" s="28" t="n">
        <v>7110</v>
      </c>
      <c r="Z265" s="28" t="n">
        <v>3193438</v>
      </c>
      <c r="AA265" s="47" t="n">
        <v>0.267836151505371</v>
      </c>
      <c r="AB265" s="47" t="n">
        <v>0.8</v>
      </c>
      <c r="AC265" s="30" t="s">
        <v>57</v>
      </c>
      <c r="AD265" s="49" t="n">
        <v>622579</v>
      </c>
      <c r="AE265" s="28" t="n">
        <v>7402236</v>
      </c>
      <c r="AF265" s="28" t="n">
        <v>2056948</v>
      </c>
      <c r="AG265" s="28" t="n">
        <v>2509169</v>
      </c>
      <c r="AH265" s="36" t="n">
        <v>0.591396805432032</v>
      </c>
      <c r="AI265" s="49" t="n">
        <v>1360185</v>
      </c>
      <c r="AJ265" s="50" t="n">
        <v>0.0617</v>
      </c>
      <c r="AK265" s="36" t="n">
        <v>4.69</v>
      </c>
      <c r="AL265" s="51" t="n">
        <v>0.171</v>
      </c>
      <c r="AM265" s="50" t="n">
        <v>0.09</v>
      </c>
      <c r="AN265" s="36" t="n">
        <v>0.098</v>
      </c>
      <c r="AO265" s="52" t="n">
        <v>0.57</v>
      </c>
      <c r="AP265" s="53" t="n">
        <v>43738</v>
      </c>
      <c r="AQ265" s="49" t="n">
        <v>817</v>
      </c>
      <c r="AR265" s="54" t="n">
        <v>197</v>
      </c>
      <c r="AS265" s="30" t="s">
        <v>78</v>
      </c>
    </row>
    <row r="266" customFormat="false" ht="15" hidden="false" customHeight="false" outlineLevel="0" collapsed="false">
      <c r="A266" s="25" t="n">
        <v>265</v>
      </c>
      <c r="B266" s="26" t="s">
        <v>652</v>
      </c>
      <c r="C266" s="27" t="s">
        <v>40</v>
      </c>
      <c r="D266" s="27" t="s">
        <v>654</v>
      </c>
      <c r="E266" s="28" t="n">
        <v>15551907</v>
      </c>
      <c r="F266" s="29" t="s">
        <v>42</v>
      </c>
      <c r="G266" s="29" t="n">
        <v>0.00398</v>
      </c>
      <c r="H266" s="27" t="s">
        <v>81</v>
      </c>
      <c r="I266" s="27" t="s">
        <v>92</v>
      </c>
      <c r="J266" s="27" t="s">
        <v>69</v>
      </c>
      <c r="K266" s="27" t="s">
        <v>70</v>
      </c>
      <c r="L266" s="30" t="s">
        <v>70</v>
      </c>
      <c r="M266" s="46" t="n">
        <v>7.3</v>
      </c>
      <c r="N266" s="29" t="n">
        <v>0.136</v>
      </c>
      <c r="O266" s="47" t="n">
        <v>7.1</v>
      </c>
      <c r="P266" s="47" t="n">
        <v>1.2</v>
      </c>
      <c r="Q266" s="47" t="n">
        <v>4.1</v>
      </c>
      <c r="R266" s="48" t="n">
        <v>21.74</v>
      </c>
      <c r="S266" s="35" t="n">
        <v>1.510526</v>
      </c>
      <c r="T266" s="27" t="n">
        <v>2.9672052519</v>
      </c>
      <c r="U266" s="29" t="n">
        <v>0.0695</v>
      </c>
      <c r="V266" s="36" t="n">
        <v>0.509</v>
      </c>
      <c r="W266" s="49" t="n">
        <v>11949649</v>
      </c>
      <c r="X266" s="28" t="n">
        <v>3200548</v>
      </c>
      <c r="Y266" s="28" t="n">
        <v>7110</v>
      </c>
      <c r="Z266" s="28" t="n">
        <v>3193438</v>
      </c>
      <c r="AA266" s="47" t="n">
        <v>0.267836151505371</v>
      </c>
      <c r="AB266" s="47" t="n">
        <v>0.8</v>
      </c>
      <c r="AC266" s="30" t="s">
        <v>57</v>
      </c>
      <c r="AD266" s="49" t="n">
        <v>622579</v>
      </c>
      <c r="AE266" s="28" t="n">
        <v>7402236</v>
      </c>
      <c r="AF266" s="28" t="n">
        <v>2056948</v>
      </c>
      <c r="AG266" s="28" t="n">
        <v>2509169</v>
      </c>
      <c r="AH266" s="36" t="n">
        <v>0.591396805432032</v>
      </c>
      <c r="AI266" s="49" t="n">
        <v>1360185</v>
      </c>
      <c r="AJ266" s="50" t="n">
        <v>0.0617</v>
      </c>
      <c r="AK266" s="36" t="n">
        <v>4.69</v>
      </c>
      <c r="AL266" s="51" t="n">
        <v>0.171</v>
      </c>
      <c r="AM266" s="50" t="n">
        <v>0.09</v>
      </c>
      <c r="AN266" s="36" t="n">
        <v>0.098</v>
      </c>
      <c r="AO266" s="52" t="n">
        <v>0.64</v>
      </c>
      <c r="AP266" s="53" t="n">
        <v>43738</v>
      </c>
      <c r="AQ266" s="49" t="n">
        <v>185958</v>
      </c>
      <c r="AR266" s="54" t="n">
        <v>26171</v>
      </c>
      <c r="AS266" s="30" t="s">
        <v>50</v>
      </c>
    </row>
    <row r="267" customFormat="false" ht="15" hidden="false" customHeight="false" outlineLevel="0" collapsed="false">
      <c r="A267" s="25" t="n">
        <v>266</v>
      </c>
      <c r="B267" s="26" t="s">
        <v>655</v>
      </c>
      <c r="C267" s="27" t="s">
        <v>60</v>
      </c>
      <c r="D267" s="27" t="s">
        <v>656</v>
      </c>
      <c r="E267" s="28" t="n">
        <v>2797404</v>
      </c>
      <c r="F267" s="29" t="s">
        <v>42</v>
      </c>
      <c r="G267" s="29" t="s">
        <v>42</v>
      </c>
      <c r="H267" s="27" t="s">
        <v>43</v>
      </c>
      <c r="I267" s="27" t="s">
        <v>85</v>
      </c>
      <c r="J267" s="27" t="s">
        <v>93</v>
      </c>
      <c r="K267" s="27" t="s">
        <v>290</v>
      </c>
      <c r="L267" s="30" t="s">
        <v>291</v>
      </c>
      <c r="M267" s="46" t="n">
        <v>19</v>
      </c>
      <c r="N267" s="29" t="n">
        <v>0.053</v>
      </c>
      <c r="O267" s="47" t="n">
        <v>16.9</v>
      </c>
      <c r="P267" s="47" t="n">
        <v>2.7</v>
      </c>
      <c r="Q267" s="47" t="n">
        <v>3</v>
      </c>
      <c r="R267" s="48" t="n">
        <v>14.99</v>
      </c>
      <c r="S267" s="35" t="n">
        <v>0.13687611</v>
      </c>
      <c r="T267" s="27" t="n">
        <v>0.78876521835</v>
      </c>
      <c r="U267" s="29" t="n">
        <v>0.0091</v>
      </c>
      <c r="V267" s="36" t="n">
        <v>0.174</v>
      </c>
      <c r="W267" s="49" t="n">
        <v>1036048</v>
      </c>
      <c r="X267" s="28" t="n">
        <v>354652</v>
      </c>
      <c r="Y267" s="28" t="n">
        <v>531927</v>
      </c>
      <c r="Z267" s="28" t="n">
        <v>-177275</v>
      </c>
      <c r="AA267" s="47" t="n">
        <v>0.34231232529767</v>
      </c>
      <c r="AB267" s="47" t="n">
        <v>-1.12</v>
      </c>
      <c r="AC267" s="30" t="s">
        <v>77</v>
      </c>
      <c r="AD267" s="49" t="n">
        <v>42325</v>
      </c>
      <c r="AE267" s="28" t="n">
        <v>18777</v>
      </c>
      <c r="AF267" s="28" t="n">
        <v>61134</v>
      </c>
      <c r="AG267" s="28" t="n">
        <v>157956</v>
      </c>
      <c r="AH267" s="36" t="n">
        <v>0.551123533088406</v>
      </c>
      <c r="AI267" s="49" t="n">
        <v>17307</v>
      </c>
      <c r="AJ267" s="50" t="n">
        <v>1.076</v>
      </c>
      <c r="AK267" s="36" t="n">
        <v>1.745</v>
      </c>
      <c r="AL267" s="51" t="n">
        <v>0.212</v>
      </c>
      <c r="AM267" s="50" t="n">
        <v>0.105</v>
      </c>
      <c r="AN267" s="36" t="n">
        <v>0.075</v>
      </c>
      <c r="AO267" s="52" t="n">
        <v>0.63</v>
      </c>
      <c r="AP267" s="53" t="n">
        <v>43738</v>
      </c>
      <c r="AQ267" s="49" t="n">
        <v>131877</v>
      </c>
      <c r="AR267" s="54" t="n">
        <v>27113</v>
      </c>
      <c r="AS267" s="30" t="s">
        <v>50</v>
      </c>
    </row>
    <row r="268" customFormat="false" ht="15" hidden="false" customHeight="false" outlineLevel="0" collapsed="false">
      <c r="A268" s="25" t="n">
        <v>267</v>
      </c>
      <c r="B268" s="26" t="s">
        <v>657</v>
      </c>
      <c r="C268" s="27" t="s">
        <v>60</v>
      </c>
      <c r="D268" s="27" t="s">
        <v>658</v>
      </c>
      <c r="E268" s="28" t="n">
        <v>310578</v>
      </c>
      <c r="F268" s="29" t="s">
        <v>42</v>
      </c>
      <c r="G268" s="29" t="s">
        <v>42</v>
      </c>
      <c r="H268" s="27" t="s">
        <v>62</v>
      </c>
      <c r="I268" s="27" t="s">
        <v>85</v>
      </c>
      <c r="J268" s="27" t="s">
        <v>54</v>
      </c>
      <c r="K268" s="27" t="s">
        <v>130</v>
      </c>
      <c r="L268" s="30" t="s">
        <v>226</v>
      </c>
      <c r="M268" s="46" t="n">
        <v>-0.6</v>
      </c>
      <c r="N268" s="29" t="n">
        <v>-1.663</v>
      </c>
      <c r="O268" s="47" t="n">
        <v>18.8</v>
      </c>
      <c r="P268" s="47" t="n">
        <v>0.5</v>
      </c>
      <c r="Q268" s="47" t="n">
        <v>0.3</v>
      </c>
      <c r="R268" s="48" t="n">
        <v>1.79</v>
      </c>
      <c r="S268" s="35" t="n">
        <v>0</v>
      </c>
      <c r="T268" s="27" t="n">
        <v>-2.9763813564</v>
      </c>
      <c r="U268" s="29" t="n">
        <v>0</v>
      </c>
      <c r="V268" s="36" t="n">
        <v>0</v>
      </c>
      <c r="W268" s="49" t="n">
        <v>684212</v>
      </c>
      <c r="X268" s="28" t="n">
        <v>1978002</v>
      </c>
      <c r="Y268" s="28" t="n">
        <v>79775</v>
      </c>
      <c r="Z268" s="28" t="n">
        <v>1898227</v>
      </c>
      <c r="AA268" s="47" t="n">
        <v>2.89091977340356</v>
      </c>
      <c r="AB268" s="47" t="n">
        <v>15.84</v>
      </c>
      <c r="AC268" s="30" t="s">
        <v>49</v>
      </c>
      <c r="AD268" s="49" t="n">
        <v>1052218</v>
      </c>
      <c r="AE268" s="28" t="n">
        <v>696743</v>
      </c>
      <c r="AF268" s="28" t="n">
        <v>784070</v>
      </c>
      <c r="AG268" s="28" t="n">
        <v>119321</v>
      </c>
      <c r="AH268" s="36" t="n">
        <v>-0.515972110944157</v>
      </c>
      <c r="AI268" s="49" t="n">
        <v>299012</v>
      </c>
      <c r="AJ268" s="50" t="n">
        <v>0.4146</v>
      </c>
      <c r="AK268" s="36" t="n">
        <v>0.336</v>
      </c>
      <c r="AL268" s="51" t="n">
        <v>-0.42</v>
      </c>
      <c r="AM268" s="50" t="n">
        <v>-0.05</v>
      </c>
      <c r="AN268" s="36" t="n">
        <v>-0.146</v>
      </c>
      <c r="AO268" s="52" t="n">
        <v>2.28</v>
      </c>
      <c r="AP268" s="53" t="n">
        <v>43738</v>
      </c>
      <c r="AQ268" s="49" t="n">
        <v>16489</v>
      </c>
      <c r="AR268" s="54" t="n">
        <v>7858</v>
      </c>
      <c r="AS268" s="30" t="s">
        <v>50</v>
      </c>
    </row>
    <row r="269" customFormat="false" ht="15" hidden="false" customHeight="false" outlineLevel="0" collapsed="false">
      <c r="A269" s="25" t="n">
        <v>268</v>
      </c>
      <c r="B269" s="26" t="s">
        <v>659</v>
      </c>
      <c r="C269" s="27" t="s">
        <v>60</v>
      </c>
      <c r="D269" s="27" t="s">
        <v>660</v>
      </c>
      <c r="E269" s="28" t="n">
        <v>3427111</v>
      </c>
      <c r="F269" s="29" t="s">
        <v>42</v>
      </c>
      <c r="G269" s="29" t="s">
        <v>42</v>
      </c>
      <c r="H269" s="27" t="s">
        <v>68</v>
      </c>
      <c r="I269" s="27" t="s">
        <v>85</v>
      </c>
      <c r="J269" s="27" t="s">
        <v>54</v>
      </c>
      <c r="K269" s="27" t="s">
        <v>312</v>
      </c>
      <c r="L269" s="30" t="s">
        <v>352</v>
      </c>
      <c r="M269" s="46" t="n">
        <v>12.1</v>
      </c>
      <c r="N269" s="29" t="n">
        <v>0.083</v>
      </c>
      <c r="O269" s="47" t="n">
        <v>6.7</v>
      </c>
      <c r="P269" s="47" t="n">
        <v>1.5</v>
      </c>
      <c r="Q269" s="47" t="n">
        <v>0.7</v>
      </c>
      <c r="R269" s="48" t="n">
        <v>23.77</v>
      </c>
      <c r="S269" s="35" t="n">
        <v>1.12708286</v>
      </c>
      <c r="T269" s="27" t="n">
        <v>1.9718112805</v>
      </c>
      <c r="U269" s="29" t="n">
        <v>0.0474</v>
      </c>
      <c r="V269" s="36" t="n">
        <v>0.572</v>
      </c>
      <c r="W269" s="49" t="n">
        <v>2338994</v>
      </c>
      <c r="X269" s="28" t="n">
        <v>1507578</v>
      </c>
      <c r="Y269" s="28" t="n">
        <v>611186</v>
      </c>
      <c r="Z269" s="28" t="n">
        <v>896392</v>
      </c>
      <c r="AA269" s="47" t="n">
        <v>0.644541200191193</v>
      </c>
      <c r="AB269" s="47" t="n">
        <v>1.4</v>
      </c>
      <c r="AC269" s="30" t="s">
        <v>57</v>
      </c>
      <c r="AD269" s="49" t="n">
        <v>598201</v>
      </c>
      <c r="AE269" s="28" t="n">
        <v>339128</v>
      </c>
      <c r="AF269" s="28" t="n">
        <v>447406</v>
      </c>
      <c r="AG269" s="28" t="n">
        <v>640965</v>
      </c>
      <c r="AH269" s="36" t="n">
        <v>0.023282924007221</v>
      </c>
      <c r="AI269" s="49" t="n">
        <v>433600</v>
      </c>
      <c r="AJ269" s="50" t="n">
        <v>0.5433</v>
      </c>
      <c r="AK269" s="36" t="n">
        <v>0.753</v>
      </c>
      <c r="AL269" s="51" t="n">
        <v>0.127</v>
      </c>
      <c r="AM269" s="50" t="n">
        <v>0.063</v>
      </c>
      <c r="AN269" s="36" t="n">
        <v>0.055</v>
      </c>
      <c r="AO269" s="52" t="n">
        <v>0.01</v>
      </c>
      <c r="AP269" s="53" t="n">
        <v>43738</v>
      </c>
      <c r="AQ269" s="49" t="n">
        <v>112584</v>
      </c>
      <c r="AR269" s="54" t="n">
        <v>21431</v>
      </c>
      <c r="AS269" s="30" t="s">
        <v>50</v>
      </c>
    </row>
    <row r="270" customFormat="false" ht="15" hidden="false" customHeight="false" outlineLevel="0" collapsed="false">
      <c r="A270" s="25" t="n">
        <v>269</v>
      </c>
      <c r="B270" s="26" t="s">
        <v>661</v>
      </c>
      <c r="C270" s="27" t="s">
        <v>60</v>
      </c>
      <c r="D270" s="27" t="s">
        <v>662</v>
      </c>
      <c r="E270" s="28" t="n">
        <v>25999556</v>
      </c>
      <c r="F270" s="29" t="n">
        <v>0.01315</v>
      </c>
      <c r="G270" s="29" t="n">
        <v>0.01215</v>
      </c>
      <c r="H270" s="27" t="s">
        <v>68</v>
      </c>
      <c r="I270" s="27" t="s">
        <v>85</v>
      </c>
      <c r="J270" s="27" t="s">
        <v>266</v>
      </c>
      <c r="K270" s="27" t="s">
        <v>266</v>
      </c>
      <c r="L270" s="30" t="s">
        <v>267</v>
      </c>
      <c r="M270" s="46" t="n">
        <v>22.7</v>
      </c>
      <c r="N270" s="29" t="n">
        <v>0.044</v>
      </c>
      <c r="O270" s="47" t="n">
        <v>13</v>
      </c>
      <c r="P270" s="47" t="n">
        <v>2.7</v>
      </c>
      <c r="Q270" s="47" t="n">
        <v>0.3</v>
      </c>
      <c r="R270" s="48" t="n">
        <v>23.94</v>
      </c>
      <c r="S270" s="35" t="n">
        <v>0.55</v>
      </c>
      <c r="T270" s="27" t="n">
        <v>1.0567512806</v>
      </c>
      <c r="U270" s="29" t="n">
        <v>0.023</v>
      </c>
      <c r="V270" s="36" t="n">
        <v>0.52</v>
      </c>
      <c r="W270" s="49" t="n">
        <v>9687588</v>
      </c>
      <c r="X270" s="28" t="n">
        <v>16637163</v>
      </c>
      <c r="Y270" s="28" t="n">
        <v>2553294</v>
      </c>
      <c r="Z270" s="28" t="n">
        <v>14083869</v>
      </c>
      <c r="AA270" s="47" t="n">
        <v>1.71736896738383</v>
      </c>
      <c r="AB270" s="47" t="n">
        <v>3.76</v>
      </c>
      <c r="AC270" s="30" t="s">
        <v>49</v>
      </c>
      <c r="AD270" s="49" t="n">
        <v>3953293</v>
      </c>
      <c r="AE270" s="28" t="n">
        <v>4216724</v>
      </c>
      <c r="AF270" s="28" t="n">
        <v>4063544</v>
      </c>
      <c r="AG270" s="28" t="n">
        <v>2855171</v>
      </c>
      <c r="AH270" s="36" t="n">
        <v>-0.102796332611171</v>
      </c>
      <c r="AI270" s="49" t="n">
        <v>3895500</v>
      </c>
      <c r="AJ270" s="50" t="n">
        <v>0.286</v>
      </c>
      <c r="AK270" s="36" t="n">
        <v>1.328</v>
      </c>
      <c r="AL270" s="51" t="n">
        <v>0.122</v>
      </c>
      <c r="AM270" s="50" t="n">
        <v>0.06</v>
      </c>
      <c r="AN270" s="36" t="n">
        <v>0.037</v>
      </c>
      <c r="AO270" s="52" t="n">
        <v>0.85</v>
      </c>
      <c r="AP270" s="53" t="n">
        <v>43738</v>
      </c>
      <c r="AQ270" s="49" t="n">
        <v>660719</v>
      </c>
      <c r="AR270" s="54" t="n">
        <v>89360</v>
      </c>
      <c r="AS270" s="30" t="s">
        <v>50</v>
      </c>
    </row>
    <row r="271" customFormat="false" ht="15" hidden="false" customHeight="false" outlineLevel="0" collapsed="false">
      <c r="A271" s="25" t="n">
        <v>270</v>
      </c>
      <c r="B271" s="26" t="s">
        <v>663</v>
      </c>
      <c r="C271" s="27" t="s">
        <v>60</v>
      </c>
      <c r="D271" s="27" t="s">
        <v>664</v>
      </c>
      <c r="E271" s="28" t="n">
        <v>343649</v>
      </c>
      <c r="F271" s="29" t="s">
        <v>42</v>
      </c>
      <c r="G271" s="29" t="s">
        <v>42</v>
      </c>
      <c r="H271" s="27" t="s">
        <v>91</v>
      </c>
      <c r="I271" s="27" t="s">
        <v>85</v>
      </c>
      <c r="J271" s="27" t="s">
        <v>93</v>
      </c>
      <c r="K271" s="27" t="s">
        <v>665</v>
      </c>
      <c r="L271" s="30" t="s">
        <v>666</v>
      </c>
      <c r="M271" s="46" t="n">
        <v>26</v>
      </c>
      <c r="N271" s="29" t="n">
        <v>0.038</v>
      </c>
      <c r="O271" s="47" t="n">
        <v>11.8</v>
      </c>
      <c r="P271" s="47" t="n">
        <v>1.9</v>
      </c>
      <c r="Q271" s="47" t="n">
        <v>2.3</v>
      </c>
      <c r="R271" s="48" t="n">
        <v>5.2</v>
      </c>
      <c r="S271" s="35" t="n">
        <v>0.0757</v>
      </c>
      <c r="T271" s="27" t="n">
        <v>0.2001320575</v>
      </c>
      <c r="U271" s="29" t="n">
        <v>0.0146</v>
      </c>
      <c r="V271" s="36" t="n">
        <v>0.378</v>
      </c>
      <c r="W271" s="49" t="n">
        <v>182761</v>
      </c>
      <c r="X271" s="28" t="n">
        <v>0</v>
      </c>
      <c r="Y271" s="28" t="n">
        <v>45809</v>
      </c>
      <c r="Z271" s="28" t="n">
        <v>-45809</v>
      </c>
      <c r="AA271" s="47" t="n">
        <v>0</v>
      </c>
      <c r="AB271" s="47" t="n">
        <v>-2.83</v>
      </c>
      <c r="AC271" s="30" t="s">
        <v>77</v>
      </c>
      <c r="AD271" s="49" t="n">
        <v>18696</v>
      </c>
      <c r="AE271" s="28" t="n">
        <v>-19824</v>
      </c>
      <c r="AF271" s="28" t="n">
        <v>-4107</v>
      </c>
      <c r="AG271" s="28" t="n">
        <v>23465</v>
      </c>
      <c r="AH271" s="36" t="n">
        <v>0.0786750157319394</v>
      </c>
      <c r="AI271" s="49" t="n">
        <v>33463</v>
      </c>
      <c r="AJ271" s="50" t="n">
        <v>0.0963</v>
      </c>
      <c r="AK271" s="36" t="n">
        <v>0.369</v>
      </c>
      <c r="AL271" s="51" t="n">
        <v>0.078</v>
      </c>
      <c r="AM271" s="50" t="n">
        <v>0.077</v>
      </c>
      <c r="AN271" s="36" t="n">
        <v>0.058</v>
      </c>
      <c r="AO271" s="52" t="n">
        <v>0.6</v>
      </c>
      <c r="AP271" s="53" t="n">
        <v>43738</v>
      </c>
      <c r="AQ271" s="49" t="n">
        <v>12975</v>
      </c>
      <c r="AR271" s="54" t="n">
        <v>4442</v>
      </c>
      <c r="AS271" s="30" t="s">
        <v>50</v>
      </c>
    </row>
    <row r="272" customFormat="false" ht="15" hidden="false" customHeight="false" outlineLevel="0" collapsed="false">
      <c r="A272" s="25" t="n">
        <v>271</v>
      </c>
      <c r="B272" s="26" t="s">
        <v>667</v>
      </c>
      <c r="C272" s="27" t="s">
        <v>60</v>
      </c>
      <c r="D272" s="27" t="s">
        <v>668</v>
      </c>
      <c r="E272" s="28" t="n">
        <v>3267517</v>
      </c>
      <c r="F272" s="29" t="s">
        <v>42</v>
      </c>
      <c r="G272" s="29" t="s">
        <v>42</v>
      </c>
      <c r="H272" s="27" t="s">
        <v>43</v>
      </c>
      <c r="I272" s="27" t="s">
        <v>53</v>
      </c>
      <c r="J272" s="27" t="s">
        <v>194</v>
      </c>
      <c r="K272" s="27" t="s">
        <v>206</v>
      </c>
      <c r="L272" s="30" t="s">
        <v>278</v>
      </c>
      <c r="M272" s="46" t="n">
        <v>17.9</v>
      </c>
      <c r="N272" s="29" t="n">
        <v>0.056</v>
      </c>
      <c r="O272" s="47" t="n">
        <v>5.8</v>
      </c>
      <c r="P272" s="47" t="n">
        <v>2.7</v>
      </c>
      <c r="Q272" s="47" t="n">
        <v>1.2</v>
      </c>
      <c r="R272" s="48" t="n">
        <v>36.6</v>
      </c>
      <c r="S272" s="35" t="n">
        <v>0.2345710212</v>
      </c>
      <c r="T272" s="27" t="n">
        <v>2.0484767299</v>
      </c>
      <c r="U272" s="29" t="n">
        <v>0.0064</v>
      </c>
      <c r="V272" s="36" t="n">
        <v>0.115</v>
      </c>
      <c r="W272" s="49" t="n">
        <v>1324090</v>
      </c>
      <c r="X272" s="28" t="n">
        <v>763670</v>
      </c>
      <c r="Y272" s="28" t="n">
        <v>170739</v>
      </c>
      <c r="Z272" s="28" t="n">
        <v>592931</v>
      </c>
      <c r="AA272" s="47" t="n">
        <v>0.576750825094971</v>
      </c>
      <c r="AB272" s="47" t="n">
        <v>0.38</v>
      </c>
      <c r="AC272" s="30" t="s">
        <v>57</v>
      </c>
      <c r="AD272" s="49" t="n">
        <v>236058</v>
      </c>
      <c r="AE272" s="28" t="n">
        <v>677977</v>
      </c>
      <c r="AF272" s="28" t="n">
        <v>575799</v>
      </c>
      <c r="AG272" s="28" t="n">
        <v>616077</v>
      </c>
      <c r="AH272" s="36" t="n">
        <v>0.376803910316421</v>
      </c>
      <c r="AI272" s="49" t="n">
        <v>526186</v>
      </c>
      <c r="AJ272" s="50" t="n">
        <v>0.3838</v>
      </c>
      <c r="AK272" s="36" t="n">
        <v>1.221</v>
      </c>
      <c r="AL272" s="51" t="n">
        <v>0.146</v>
      </c>
      <c r="AM272" s="50" t="n">
        <v>0.115</v>
      </c>
      <c r="AN272" s="36" t="n">
        <v>0.055</v>
      </c>
      <c r="AO272" s="52" t="n">
        <v>-0.03</v>
      </c>
      <c r="AP272" s="53" t="n">
        <v>43738</v>
      </c>
      <c r="AQ272" s="49" t="n">
        <v>3011</v>
      </c>
      <c r="AR272" s="54" t="n">
        <v>247</v>
      </c>
      <c r="AS272" s="30" t="s">
        <v>58</v>
      </c>
    </row>
    <row r="273" customFormat="false" ht="15" hidden="false" customHeight="false" outlineLevel="0" collapsed="false">
      <c r="A273" s="25" t="n">
        <v>272</v>
      </c>
      <c r="B273" s="26" t="s">
        <v>667</v>
      </c>
      <c r="C273" s="27" t="s">
        <v>208</v>
      </c>
      <c r="D273" s="27" t="s">
        <v>669</v>
      </c>
      <c r="E273" s="28" t="n">
        <v>3267517</v>
      </c>
      <c r="F273" s="29" t="s">
        <v>42</v>
      </c>
      <c r="G273" s="29" t="s">
        <v>42</v>
      </c>
      <c r="H273" s="27" t="s">
        <v>43</v>
      </c>
      <c r="I273" s="27" t="s">
        <v>53</v>
      </c>
      <c r="J273" s="27" t="s">
        <v>194</v>
      </c>
      <c r="K273" s="27" t="s">
        <v>206</v>
      </c>
      <c r="L273" s="30" t="s">
        <v>278</v>
      </c>
      <c r="M273" s="46" t="n">
        <v>16.8</v>
      </c>
      <c r="N273" s="29" t="n">
        <v>0.059</v>
      </c>
      <c r="O273" s="47" t="n">
        <v>5.8</v>
      </c>
      <c r="P273" s="47" t="n">
        <v>2.6</v>
      </c>
      <c r="Q273" s="47" t="n">
        <v>1.1</v>
      </c>
      <c r="R273" s="48" t="n">
        <v>34.5</v>
      </c>
      <c r="S273" s="35" t="n">
        <v>0.25802812328</v>
      </c>
      <c r="T273" s="27" t="n">
        <v>2.0484767299</v>
      </c>
      <c r="U273" s="29" t="n">
        <v>0.0075</v>
      </c>
      <c r="V273" s="36" t="n">
        <v>0.126</v>
      </c>
      <c r="W273" s="49" t="n">
        <v>1324090</v>
      </c>
      <c r="X273" s="28" t="n">
        <v>763670</v>
      </c>
      <c r="Y273" s="28" t="n">
        <v>170739</v>
      </c>
      <c r="Z273" s="28" t="n">
        <v>592931</v>
      </c>
      <c r="AA273" s="47" t="n">
        <v>0.576750825094971</v>
      </c>
      <c r="AB273" s="47" t="n">
        <v>0.38</v>
      </c>
      <c r="AC273" s="30" t="s">
        <v>57</v>
      </c>
      <c r="AD273" s="49" t="n">
        <v>236058</v>
      </c>
      <c r="AE273" s="28" t="n">
        <v>677977</v>
      </c>
      <c r="AF273" s="28" t="n">
        <v>575799</v>
      </c>
      <c r="AG273" s="28" t="n">
        <v>616077</v>
      </c>
      <c r="AH273" s="36" t="n">
        <v>0.376803910316421</v>
      </c>
      <c r="AI273" s="49" t="n">
        <v>526186</v>
      </c>
      <c r="AJ273" s="50" t="n">
        <v>0.3838</v>
      </c>
      <c r="AK273" s="36" t="n">
        <v>1.221</v>
      </c>
      <c r="AL273" s="51" t="n">
        <v>0.146</v>
      </c>
      <c r="AM273" s="50" t="n">
        <v>0.115</v>
      </c>
      <c r="AN273" s="36" t="n">
        <v>0.055</v>
      </c>
      <c r="AO273" s="52" t="n">
        <v>-0.21</v>
      </c>
      <c r="AP273" s="53" t="n">
        <v>43738</v>
      </c>
      <c r="AQ273" s="49" t="n">
        <v>354</v>
      </c>
      <c r="AR273" s="54" t="n">
        <v>15</v>
      </c>
      <c r="AS273" s="30" t="s">
        <v>78</v>
      </c>
    </row>
    <row r="274" customFormat="false" ht="15" hidden="false" customHeight="false" outlineLevel="0" collapsed="false">
      <c r="A274" s="25" t="n">
        <v>273</v>
      </c>
      <c r="B274" s="26" t="s">
        <v>667</v>
      </c>
      <c r="C274" s="27" t="s">
        <v>156</v>
      </c>
      <c r="D274" s="27" t="s">
        <v>670</v>
      </c>
      <c r="E274" s="28" t="n">
        <v>3267517</v>
      </c>
      <c r="F274" s="29" t="s">
        <v>42</v>
      </c>
      <c r="G274" s="29" t="s">
        <v>42</v>
      </c>
      <c r="H274" s="27" t="s">
        <v>43</v>
      </c>
      <c r="I274" s="27" t="s">
        <v>53</v>
      </c>
      <c r="J274" s="27" t="s">
        <v>194</v>
      </c>
      <c r="K274" s="27" t="s">
        <v>206</v>
      </c>
      <c r="L274" s="30" t="s">
        <v>278</v>
      </c>
      <c r="M274" s="46" t="n">
        <v>15.1</v>
      </c>
      <c r="N274" s="29" t="n">
        <v>0.066</v>
      </c>
      <c r="O274" s="47" t="n">
        <v>5.8</v>
      </c>
      <c r="P274" s="47" t="n">
        <v>2.3</v>
      </c>
      <c r="Q274" s="47" t="n">
        <v>1</v>
      </c>
      <c r="R274" s="48" t="n">
        <v>31</v>
      </c>
      <c r="S274" s="35" t="n">
        <v>0.25802812328</v>
      </c>
      <c r="T274" s="27" t="n">
        <v>2.0484767299</v>
      </c>
      <c r="U274" s="29" t="n">
        <v>0.0083</v>
      </c>
      <c r="V274" s="36" t="n">
        <v>0.126</v>
      </c>
      <c r="W274" s="49" t="n">
        <v>1324090</v>
      </c>
      <c r="X274" s="28" t="n">
        <v>763670</v>
      </c>
      <c r="Y274" s="28" t="n">
        <v>170739</v>
      </c>
      <c r="Z274" s="28" t="n">
        <v>592931</v>
      </c>
      <c r="AA274" s="47" t="n">
        <v>0.576750825094971</v>
      </c>
      <c r="AB274" s="47" t="n">
        <v>0.38</v>
      </c>
      <c r="AC274" s="30" t="s">
        <v>57</v>
      </c>
      <c r="AD274" s="49" t="n">
        <v>236058</v>
      </c>
      <c r="AE274" s="28" t="n">
        <v>677977</v>
      </c>
      <c r="AF274" s="28" t="n">
        <v>575799</v>
      </c>
      <c r="AG274" s="28" t="n">
        <v>616077</v>
      </c>
      <c r="AH274" s="36" t="n">
        <v>0.376803910316421</v>
      </c>
      <c r="AI274" s="49" t="n">
        <v>526186</v>
      </c>
      <c r="AJ274" s="50" t="n">
        <v>0.3838</v>
      </c>
      <c r="AK274" s="36" t="n">
        <v>1.221</v>
      </c>
      <c r="AL274" s="51" t="n">
        <v>0.146</v>
      </c>
      <c r="AM274" s="50" t="n">
        <v>0.115</v>
      </c>
      <c r="AN274" s="36" t="n">
        <v>0.055</v>
      </c>
      <c r="AO274" s="52" t="n">
        <v>-0.1</v>
      </c>
      <c r="AP274" s="53" t="n">
        <v>43738</v>
      </c>
      <c r="AQ274" s="49" t="n">
        <v>84180</v>
      </c>
      <c r="AR274" s="54" t="n">
        <v>10132</v>
      </c>
      <c r="AS274" s="30" t="s">
        <v>50</v>
      </c>
    </row>
    <row r="275" customFormat="false" ht="15" hidden="false" customHeight="false" outlineLevel="0" collapsed="false">
      <c r="A275" s="25" t="n">
        <v>274</v>
      </c>
      <c r="B275" s="26" t="s">
        <v>671</v>
      </c>
      <c r="C275" s="27" t="s">
        <v>60</v>
      </c>
      <c r="D275" s="27" t="s">
        <v>672</v>
      </c>
      <c r="E275" s="28" t="n">
        <v>11921070</v>
      </c>
      <c r="F275" s="29" t="s">
        <v>42</v>
      </c>
      <c r="G275" s="29" t="s">
        <v>42</v>
      </c>
      <c r="H275" s="27" t="s">
        <v>91</v>
      </c>
      <c r="I275" s="27" t="s">
        <v>92</v>
      </c>
      <c r="J275" s="27" t="s">
        <v>194</v>
      </c>
      <c r="K275" s="27" t="s">
        <v>346</v>
      </c>
      <c r="L275" s="30" t="s">
        <v>347</v>
      </c>
      <c r="M275" s="46" t="n">
        <v>35.2</v>
      </c>
      <c r="N275" s="29" t="n">
        <v>0.028</v>
      </c>
      <c r="O275" s="47" t="n">
        <v>9.4</v>
      </c>
      <c r="P275" s="47" t="n">
        <v>0.9</v>
      </c>
      <c r="Q275" s="47" t="n">
        <v>0.8</v>
      </c>
      <c r="R275" s="48" t="n">
        <v>10</v>
      </c>
      <c r="S275" s="35" t="n">
        <v>0.072928442</v>
      </c>
      <c r="T275" s="27" t="n">
        <v>0.28387609183</v>
      </c>
      <c r="U275" s="29" t="n">
        <v>0.0073</v>
      </c>
      <c r="V275" s="36" t="n">
        <v>0.257</v>
      </c>
      <c r="W275" s="49" t="n">
        <v>14236300</v>
      </c>
      <c r="X275" s="28" t="n">
        <v>5850470</v>
      </c>
      <c r="Y275" s="28" t="n">
        <v>906853</v>
      </c>
      <c r="Z275" s="28" t="n">
        <v>4943617</v>
      </c>
      <c r="AA275" s="47" t="n">
        <v>0.410954391239297</v>
      </c>
      <c r="AB275" s="47" t="n">
        <v>2.16</v>
      </c>
      <c r="AC275" s="30" t="s">
        <v>57</v>
      </c>
      <c r="AD275" s="49" t="n">
        <v>-2317507</v>
      </c>
      <c r="AE275" s="28" t="n">
        <v>994899</v>
      </c>
      <c r="AF275" s="28" t="n">
        <v>2055721</v>
      </c>
      <c r="AG275" s="28" t="n">
        <v>1864547</v>
      </c>
      <c r="AH275" s="36" t="n">
        <v>-1.93007383491921</v>
      </c>
      <c r="AI275" s="49" t="n">
        <v>985681</v>
      </c>
      <c r="AJ275" s="50" t="n">
        <v>0.5298</v>
      </c>
      <c r="AK275" s="36" t="n">
        <v>0.525</v>
      </c>
      <c r="AL275" s="51" t="n">
        <v>0.033</v>
      </c>
      <c r="AM275" s="50" t="n">
        <v>0.026</v>
      </c>
      <c r="AN275" s="36" t="n">
        <v>0.019</v>
      </c>
      <c r="AO275" s="52" t="n">
        <v>0.97</v>
      </c>
      <c r="AP275" s="53" t="n">
        <v>43738</v>
      </c>
      <c r="AQ275" s="49" t="n">
        <v>5230</v>
      </c>
      <c r="AR275" s="54" t="n">
        <v>1195</v>
      </c>
      <c r="AS275" s="30" t="s">
        <v>58</v>
      </c>
    </row>
    <row r="276" customFormat="false" ht="15" hidden="false" customHeight="false" outlineLevel="0" collapsed="false">
      <c r="A276" s="25" t="n">
        <v>275</v>
      </c>
      <c r="B276" s="26" t="s">
        <v>671</v>
      </c>
      <c r="C276" s="27" t="s">
        <v>208</v>
      </c>
      <c r="D276" s="27" t="s">
        <v>673</v>
      </c>
      <c r="E276" s="28" t="n">
        <v>11921070</v>
      </c>
      <c r="F276" s="29" t="n">
        <v>0.00246</v>
      </c>
      <c r="G276" s="29" t="n">
        <v>0.00227</v>
      </c>
      <c r="H276" s="27" t="s">
        <v>91</v>
      </c>
      <c r="I276" s="27" t="s">
        <v>92</v>
      </c>
      <c r="J276" s="27" t="s">
        <v>194</v>
      </c>
      <c r="K276" s="27" t="s">
        <v>346</v>
      </c>
      <c r="L276" s="30" t="s">
        <v>347</v>
      </c>
      <c r="M276" s="46" t="n">
        <v>32.7</v>
      </c>
      <c r="N276" s="29" t="n">
        <v>0.031</v>
      </c>
      <c r="O276" s="47" t="n">
        <v>9.4</v>
      </c>
      <c r="P276" s="47" t="n">
        <v>0.8</v>
      </c>
      <c r="Q276" s="47" t="n">
        <v>0.8</v>
      </c>
      <c r="R276" s="48" t="n">
        <v>9.29</v>
      </c>
      <c r="S276" s="35" t="n">
        <v>0.080221287</v>
      </c>
      <c r="T276" s="27" t="n">
        <v>0.28387609183</v>
      </c>
      <c r="U276" s="29" t="n">
        <v>0.0086</v>
      </c>
      <c r="V276" s="36" t="n">
        <v>0.283</v>
      </c>
      <c r="W276" s="49" t="n">
        <v>14236300</v>
      </c>
      <c r="X276" s="28" t="n">
        <v>5850470</v>
      </c>
      <c r="Y276" s="28" t="n">
        <v>906853</v>
      </c>
      <c r="Z276" s="28" t="n">
        <v>4943617</v>
      </c>
      <c r="AA276" s="47" t="n">
        <v>0.410954391239297</v>
      </c>
      <c r="AB276" s="47" t="n">
        <v>2.16</v>
      </c>
      <c r="AC276" s="30" t="s">
        <v>57</v>
      </c>
      <c r="AD276" s="49" t="n">
        <v>-2317507</v>
      </c>
      <c r="AE276" s="28" t="n">
        <v>994899</v>
      </c>
      <c r="AF276" s="28" t="n">
        <v>2055721</v>
      </c>
      <c r="AG276" s="28" t="n">
        <v>1864547</v>
      </c>
      <c r="AH276" s="36" t="n">
        <v>-1.93007383491921</v>
      </c>
      <c r="AI276" s="49" t="n">
        <v>985681</v>
      </c>
      <c r="AJ276" s="50" t="n">
        <v>0.5298</v>
      </c>
      <c r="AK276" s="36" t="n">
        <v>0.525</v>
      </c>
      <c r="AL276" s="51" t="n">
        <v>0.033</v>
      </c>
      <c r="AM276" s="50" t="n">
        <v>0.026</v>
      </c>
      <c r="AN276" s="36" t="n">
        <v>0.019</v>
      </c>
      <c r="AO276" s="52" t="n">
        <v>2.05</v>
      </c>
      <c r="AP276" s="53" t="n">
        <v>43738</v>
      </c>
      <c r="AQ276" s="49" t="n">
        <v>975895</v>
      </c>
      <c r="AR276" s="54" t="n">
        <v>93505</v>
      </c>
      <c r="AS276" s="30" t="s">
        <v>50</v>
      </c>
    </row>
    <row r="277" customFormat="false" ht="15" hidden="false" customHeight="false" outlineLevel="0" collapsed="false">
      <c r="A277" s="25" t="n">
        <v>276</v>
      </c>
      <c r="B277" s="26" t="s">
        <v>674</v>
      </c>
      <c r="C277" s="27" t="s">
        <v>60</v>
      </c>
      <c r="D277" s="27" t="s">
        <v>675</v>
      </c>
      <c r="E277" s="28" t="n">
        <v>257388524</v>
      </c>
      <c r="F277" s="29" t="n">
        <v>0.0819</v>
      </c>
      <c r="G277" s="29" t="n">
        <v>0.07572</v>
      </c>
      <c r="H277" s="27" t="s">
        <v>68</v>
      </c>
      <c r="I277" s="27" t="s">
        <v>85</v>
      </c>
      <c r="J277" s="27" t="s">
        <v>194</v>
      </c>
      <c r="K277" s="27" t="s">
        <v>195</v>
      </c>
      <c r="L277" s="30" t="s">
        <v>196</v>
      </c>
      <c r="M277" s="46" t="n">
        <v>18.1</v>
      </c>
      <c r="N277" s="29" t="n">
        <v>0.055</v>
      </c>
      <c r="O277" s="47" t="n">
        <v>7.8</v>
      </c>
      <c r="P277" s="47" t="n">
        <v>1.5</v>
      </c>
      <c r="Q277" s="47" t="n">
        <v>1.8</v>
      </c>
      <c r="R277" s="48" t="n">
        <v>50.19</v>
      </c>
      <c r="S277" s="35" t="n">
        <v>1.414364369</v>
      </c>
      <c r="T277" s="27" t="n">
        <v>2.7689339077</v>
      </c>
      <c r="U277" s="29" t="n">
        <v>0.0282</v>
      </c>
      <c r="V277" s="36" t="n">
        <v>0.511</v>
      </c>
      <c r="W277" s="49" t="n">
        <v>174897115</v>
      </c>
      <c r="X277" s="28" t="n">
        <v>69116796</v>
      </c>
      <c r="Y277" s="28" t="n">
        <v>35644435</v>
      </c>
      <c r="Z277" s="28" t="n">
        <v>33472361</v>
      </c>
      <c r="AA277" s="47" t="n">
        <v>0.395185455174604</v>
      </c>
      <c r="AB277" s="47" t="n">
        <v>0.89</v>
      </c>
      <c r="AC277" s="30" t="s">
        <v>57</v>
      </c>
      <c r="AD277" s="49" t="n">
        <v>-14848128</v>
      </c>
      <c r="AE277" s="28" t="n">
        <v>37179596</v>
      </c>
      <c r="AF277" s="28" t="n">
        <v>46376036</v>
      </c>
      <c r="AG277" s="28" t="n">
        <v>37477295</v>
      </c>
      <c r="AH277" s="36" t="n">
        <v>-2.36154555966073</v>
      </c>
      <c r="AI277" s="49" t="n">
        <v>48576084</v>
      </c>
      <c r="AJ277" s="50" t="n">
        <v>0.3643</v>
      </c>
      <c r="AK277" s="36" t="n">
        <v>1.318</v>
      </c>
      <c r="AL277" s="51" t="n">
        <v>0.085</v>
      </c>
      <c r="AM277" s="50" t="n">
        <v>0.052</v>
      </c>
      <c r="AN277" s="36" t="n">
        <v>0.036</v>
      </c>
      <c r="AO277" s="52" t="n">
        <v>0.18</v>
      </c>
      <c r="AP277" s="53" t="n">
        <v>43738</v>
      </c>
      <c r="AQ277" s="49" t="n">
        <v>5917273</v>
      </c>
      <c r="AR277" s="54" t="n">
        <v>204772</v>
      </c>
      <c r="AS277" s="30" t="s">
        <v>50</v>
      </c>
    </row>
    <row r="278" customFormat="false" ht="15" hidden="false" customHeight="false" outlineLevel="0" collapsed="false">
      <c r="A278" s="25" t="n">
        <v>277</v>
      </c>
      <c r="B278" s="26" t="s">
        <v>676</v>
      </c>
      <c r="C278" s="27" t="s">
        <v>60</v>
      </c>
      <c r="D278" s="27" t="s">
        <v>677</v>
      </c>
      <c r="E278" s="28" t="n">
        <v>1154408</v>
      </c>
      <c r="F278" s="29" t="s">
        <v>42</v>
      </c>
      <c r="G278" s="29" t="s">
        <v>42</v>
      </c>
      <c r="H278" s="27" t="s">
        <v>68</v>
      </c>
      <c r="I278" s="27" t="s">
        <v>85</v>
      </c>
      <c r="J278" s="27" t="s">
        <v>54</v>
      </c>
      <c r="K278" s="27" t="s">
        <v>281</v>
      </c>
      <c r="L278" s="30" t="s">
        <v>281</v>
      </c>
      <c r="M278" s="46" t="n">
        <v>12.2</v>
      </c>
      <c r="N278" s="29" t="n">
        <v>0.082</v>
      </c>
      <c r="O278" s="47" t="n">
        <v>6.5</v>
      </c>
      <c r="P278" s="47" t="n">
        <v>1</v>
      </c>
      <c r="Q278" s="47" t="n">
        <v>0.6</v>
      </c>
      <c r="R278" s="48" t="n">
        <v>16.42</v>
      </c>
      <c r="S278" s="35" t="n">
        <v>0.7</v>
      </c>
      <c r="T278" s="27" t="n">
        <v>1.3455772836</v>
      </c>
      <c r="U278" s="29" t="n">
        <v>0.0426</v>
      </c>
      <c r="V278" s="36" t="n">
        <v>0.52</v>
      </c>
      <c r="W278" s="49" t="n">
        <v>1160784</v>
      </c>
      <c r="X278" s="28" t="n">
        <v>1024126</v>
      </c>
      <c r="Y278" s="28" t="n">
        <v>342365</v>
      </c>
      <c r="Z278" s="28" t="n">
        <v>681761</v>
      </c>
      <c r="AA278" s="47" t="n">
        <v>0.882270947911067</v>
      </c>
      <c r="AB278" s="47" t="n">
        <v>2.39</v>
      </c>
      <c r="AC278" s="30" t="s">
        <v>57</v>
      </c>
      <c r="AD278" s="49" t="n">
        <v>281283</v>
      </c>
      <c r="AE278" s="28" t="n">
        <v>225343</v>
      </c>
      <c r="AF278" s="28" t="n">
        <v>206652</v>
      </c>
      <c r="AG278" s="28" t="n">
        <v>284850</v>
      </c>
      <c r="AH278" s="36" t="n">
        <v>0.00420931637550992</v>
      </c>
      <c r="AI278" s="49" t="n">
        <v>209785</v>
      </c>
      <c r="AJ278" s="50" t="n">
        <v>0.5355</v>
      </c>
      <c r="AK278" s="36" t="n">
        <v>0.863</v>
      </c>
      <c r="AL278" s="51" t="n">
        <v>0.087</v>
      </c>
      <c r="AM278" s="50" t="n">
        <v>0.052</v>
      </c>
      <c r="AN278" s="36" t="n">
        <v>0.037</v>
      </c>
      <c r="AO278" s="52" t="n">
        <v>1.67</v>
      </c>
      <c r="AP278" s="53" t="n">
        <v>43738</v>
      </c>
      <c r="AQ278" s="49" t="n">
        <v>56973</v>
      </c>
      <c r="AR278" s="54" t="n">
        <v>15359</v>
      </c>
      <c r="AS278" s="30" t="s">
        <v>50</v>
      </c>
    </row>
    <row r="279" customFormat="false" ht="15" hidden="false" customHeight="false" outlineLevel="0" collapsed="false">
      <c r="A279" s="25" t="n">
        <v>278</v>
      </c>
      <c r="B279" s="26" t="s">
        <v>678</v>
      </c>
      <c r="C279" s="27" t="s">
        <v>60</v>
      </c>
      <c r="D279" s="27" t="s">
        <v>679</v>
      </c>
      <c r="E279" s="28" t="n">
        <v>17907198</v>
      </c>
      <c r="F279" s="29" t="n">
        <v>0.00818</v>
      </c>
      <c r="G279" s="29" t="n">
        <v>0.00757</v>
      </c>
      <c r="H279" s="27" t="s">
        <v>62</v>
      </c>
      <c r="I279" s="27" t="s">
        <v>85</v>
      </c>
      <c r="J279" s="27" t="s">
        <v>93</v>
      </c>
      <c r="K279" s="27" t="s">
        <v>120</v>
      </c>
      <c r="L279" s="30" t="s">
        <v>397</v>
      </c>
      <c r="M279" s="46" t="n">
        <v>-20.8</v>
      </c>
      <c r="N279" s="29" t="n">
        <v>-0.048</v>
      </c>
      <c r="O279" s="47" t="n">
        <v>52</v>
      </c>
      <c r="P279" s="47" t="n">
        <v>12.1</v>
      </c>
      <c r="Q279" s="47" t="n">
        <v>0.7</v>
      </c>
      <c r="R279" s="48" t="n">
        <v>13.79</v>
      </c>
      <c r="S279" s="35" t="n">
        <v>0</v>
      </c>
      <c r="T279" s="27" t="n">
        <v>-0.66270000682</v>
      </c>
      <c r="U279" s="29" t="n">
        <v>0</v>
      </c>
      <c r="V279" s="36" t="n">
        <v>0</v>
      </c>
      <c r="W279" s="49" t="n">
        <v>1474000</v>
      </c>
      <c r="X279" s="28" t="n">
        <v>5603000</v>
      </c>
      <c r="Y279" s="28" t="n">
        <v>1405000</v>
      </c>
      <c r="Z279" s="28" t="n">
        <v>4198000</v>
      </c>
      <c r="AA279" s="47" t="n">
        <v>3.80122116689281</v>
      </c>
      <c r="AB279" s="47" t="n">
        <v>9.88</v>
      </c>
      <c r="AC279" s="30" t="s">
        <v>49</v>
      </c>
      <c r="AD279" s="49" t="n">
        <v>938000</v>
      </c>
      <c r="AE279" s="28" t="n">
        <v>936000</v>
      </c>
      <c r="AF279" s="28" t="n">
        <v>1361000</v>
      </c>
      <c r="AG279" s="28" t="n">
        <v>425000</v>
      </c>
      <c r="AH279" s="36" t="n">
        <v>-0.231939618126519</v>
      </c>
      <c r="AI279" s="49" t="n">
        <v>606000</v>
      </c>
      <c r="AJ279" s="50" t="n">
        <v>0.9224</v>
      </c>
      <c r="AK279" s="36" t="n">
        <v>0.805</v>
      </c>
      <c r="AL279" s="51" t="n">
        <v>-0.305</v>
      </c>
      <c r="AM279" s="50" t="n">
        <v>-0.016</v>
      </c>
      <c r="AN279" s="36" t="n">
        <v>-0.039</v>
      </c>
      <c r="AO279" s="52" t="n">
        <v>2.07</v>
      </c>
      <c r="AP279" s="53" t="n">
        <v>43738</v>
      </c>
      <c r="AQ279" s="49" t="n">
        <v>2531228</v>
      </c>
      <c r="AR279" s="54" t="n">
        <v>218286</v>
      </c>
      <c r="AS279" s="30" t="s">
        <v>50</v>
      </c>
    </row>
    <row r="280" customFormat="false" ht="15" hidden="false" customHeight="false" outlineLevel="0" collapsed="false">
      <c r="A280" s="25" t="n">
        <v>279</v>
      </c>
      <c r="B280" s="26" t="s">
        <v>680</v>
      </c>
      <c r="C280" s="27" t="s">
        <v>60</v>
      </c>
      <c r="D280" s="27" t="s">
        <v>681</v>
      </c>
      <c r="E280" s="28" t="n">
        <v>6828478</v>
      </c>
      <c r="F280" s="29" t="s">
        <v>42</v>
      </c>
      <c r="G280" s="29" t="s">
        <v>42</v>
      </c>
      <c r="H280" s="27" t="s">
        <v>81</v>
      </c>
      <c r="I280" s="27" t="s">
        <v>85</v>
      </c>
      <c r="J280" s="27" t="s">
        <v>93</v>
      </c>
      <c r="K280" s="27" t="s">
        <v>94</v>
      </c>
      <c r="L280" s="30" t="s">
        <v>625</v>
      </c>
      <c r="M280" s="46" t="s">
        <v>42</v>
      </c>
      <c r="N280" s="29" t="s">
        <v>42</v>
      </c>
      <c r="O280" s="47" t="s">
        <v>42</v>
      </c>
      <c r="P280" s="47" t="n">
        <v>10.4</v>
      </c>
      <c r="Q280" s="47" t="s">
        <v>42</v>
      </c>
      <c r="R280" s="48" t="n">
        <v>28.91</v>
      </c>
      <c r="S280" s="35" t="s">
        <v>42</v>
      </c>
      <c r="T280" s="27" t="s">
        <v>42</v>
      </c>
      <c r="U280" s="29" t="s">
        <v>48</v>
      </c>
      <c r="V280" s="36" t="s">
        <v>42</v>
      </c>
      <c r="W280" s="49" t="n">
        <v>604529</v>
      </c>
      <c r="X280" s="28" t="n">
        <v>280413</v>
      </c>
      <c r="Y280" s="28" t="n">
        <v>87704</v>
      </c>
      <c r="Z280" s="28" t="n">
        <v>192709</v>
      </c>
      <c r="AA280" s="47" t="n">
        <v>0.463853677821908</v>
      </c>
      <c r="AB280" s="47" t="s">
        <v>42</v>
      </c>
      <c r="AC280" s="30" t="s">
        <v>57</v>
      </c>
      <c r="AD280" s="49" t="s">
        <v>42</v>
      </c>
      <c r="AE280" s="28" t="s">
        <v>42</v>
      </c>
      <c r="AF280" s="28" t="s">
        <v>42</v>
      </c>
      <c r="AG280" s="28" t="s">
        <v>42</v>
      </c>
      <c r="AH280" s="36" t="s">
        <v>42</v>
      </c>
      <c r="AI280" s="49" t="s">
        <v>42</v>
      </c>
      <c r="AJ280" s="50" t="s">
        <v>42</v>
      </c>
      <c r="AK280" s="36" t="s">
        <v>48</v>
      </c>
      <c r="AL280" s="51"/>
      <c r="AM280" s="50"/>
      <c r="AN280" s="36"/>
      <c r="AO280" s="52" t="s">
        <v>42</v>
      </c>
      <c r="AP280" s="53" t="n">
        <v>43738</v>
      </c>
      <c r="AQ280" s="49" t="n">
        <v>416893</v>
      </c>
      <c r="AR280" s="54" t="n">
        <v>35062</v>
      </c>
      <c r="AS280" s="30" t="s">
        <v>50</v>
      </c>
    </row>
    <row r="281" customFormat="false" ht="15" hidden="false" customHeight="false" outlineLevel="0" collapsed="false">
      <c r="A281" s="25" t="n">
        <v>280</v>
      </c>
      <c r="B281" s="26" t="s">
        <v>682</v>
      </c>
      <c r="C281" s="27" t="s">
        <v>60</v>
      </c>
      <c r="D281" s="27" t="s">
        <v>683</v>
      </c>
      <c r="E281" s="28" t="n">
        <v>128761</v>
      </c>
      <c r="F281" s="29" t="s">
        <v>42</v>
      </c>
      <c r="G281" s="29" t="s">
        <v>42</v>
      </c>
      <c r="H281" s="27" t="s">
        <v>62</v>
      </c>
      <c r="I281" s="27" t="s">
        <v>85</v>
      </c>
      <c r="J281" s="27" t="s">
        <v>93</v>
      </c>
      <c r="K281" s="27" t="s">
        <v>290</v>
      </c>
      <c r="L281" s="30" t="s">
        <v>291</v>
      </c>
      <c r="M281" s="46" t="n">
        <v>-0.5</v>
      </c>
      <c r="N281" s="29" t="n">
        <v>-2.081</v>
      </c>
      <c r="O281" s="47" t="n">
        <v>-2</v>
      </c>
      <c r="P281" s="47" t="n">
        <v>-1.4</v>
      </c>
      <c r="Q281" s="47" t="n">
        <v>-3.1</v>
      </c>
      <c r="R281" s="48" t="n">
        <v>2.78</v>
      </c>
      <c r="S281" s="35" t="n">
        <v>0</v>
      </c>
      <c r="T281" s="27" t="n">
        <v>-5.7839140611</v>
      </c>
      <c r="U281" s="29" t="n">
        <v>0</v>
      </c>
      <c r="V281" s="36" t="n">
        <v>0</v>
      </c>
      <c r="W281" s="49" t="n">
        <v>-92585</v>
      </c>
      <c r="X281" s="28" t="n">
        <v>251258</v>
      </c>
      <c r="Y281" s="28" t="n">
        <v>4708</v>
      </c>
      <c r="Z281" s="28" t="n">
        <v>246550</v>
      </c>
      <c r="AA281" s="47" t="n">
        <v>-2.71380893233245</v>
      </c>
      <c r="AB281" s="47" t="s">
        <v>42</v>
      </c>
      <c r="AC281" s="30" t="s">
        <v>65</v>
      </c>
      <c r="AD281" s="49" t="n">
        <v>-153727</v>
      </c>
      <c r="AE281" s="28" t="n">
        <v>-242723</v>
      </c>
      <c r="AF281" s="28" t="n">
        <v>-94666</v>
      </c>
      <c r="AG281" s="28" t="n">
        <v>-185258</v>
      </c>
      <c r="AH281" s="36" t="n">
        <v>0.0641649233358006</v>
      </c>
      <c r="AI281" s="49" t="n">
        <v>-82733</v>
      </c>
      <c r="AJ281" s="50" t="n">
        <v>-0.0015</v>
      </c>
      <c r="AK281" s="36" t="n">
        <v>0.037</v>
      </c>
      <c r="AL281" s="51"/>
      <c r="AM281" s="50" t="n">
        <v>-0.345</v>
      </c>
      <c r="AN281" s="36" t="n">
        <v>-0.458</v>
      </c>
      <c r="AO281" s="52" t="n">
        <v>3.62</v>
      </c>
      <c r="AP281" s="53" t="n">
        <v>43738</v>
      </c>
      <c r="AQ281" s="49" t="n">
        <v>19828</v>
      </c>
      <c r="AR281" s="54" t="n">
        <v>5389</v>
      </c>
      <c r="AS281" s="30" t="s">
        <v>50</v>
      </c>
    </row>
    <row r="282" customFormat="false" ht="15" hidden="false" customHeight="false" outlineLevel="0" collapsed="false">
      <c r="A282" s="25" t="n">
        <v>281</v>
      </c>
      <c r="B282" s="26" t="s">
        <v>684</v>
      </c>
      <c r="C282" s="27" t="s">
        <v>60</v>
      </c>
      <c r="D282" s="27" t="s">
        <v>685</v>
      </c>
      <c r="E282" s="28" t="n">
        <v>2091384</v>
      </c>
      <c r="F282" s="29" t="s">
        <v>42</v>
      </c>
      <c r="G282" s="29" t="s">
        <v>42</v>
      </c>
      <c r="H282" s="27" t="s">
        <v>91</v>
      </c>
      <c r="I282" s="27" t="s">
        <v>85</v>
      </c>
      <c r="J282" s="27" t="s">
        <v>93</v>
      </c>
      <c r="K282" s="27" t="s">
        <v>94</v>
      </c>
      <c r="L282" s="30" t="s">
        <v>95</v>
      </c>
      <c r="M282" s="46" t="n">
        <v>14.5</v>
      </c>
      <c r="N282" s="29" t="n">
        <v>0.069</v>
      </c>
      <c r="O282" s="47" t="n">
        <v>9</v>
      </c>
      <c r="P282" s="47" t="n">
        <v>2</v>
      </c>
      <c r="Q282" s="47" t="n">
        <v>1.6</v>
      </c>
      <c r="R282" s="48" t="n">
        <v>8.51</v>
      </c>
      <c r="S282" s="35" t="n">
        <v>0</v>
      </c>
      <c r="T282" s="27" t="n">
        <v>0.58645974056</v>
      </c>
      <c r="U282" s="29" t="n">
        <v>0</v>
      </c>
      <c r="V282" s="36" t="n">
        <v>0</v>
      </c>
      <c r="W282" s="49" t="n">
        <v>1042572</v>
      </c>
      <c r="X282" s="28" t="n">
        <v>44639</v>
      </c>
      <c r="Y282" s="28" t="n">
        <v>55123</v>
      </c>
      <c r="Z282" s="28" t="n">
        <v>-10484</v>
      </c>
      <c r="AA282" s="47" t="n">
        <v>0.0428162275603028</v>
      </c>
      <c r="AB282" s="47" t="n">
        <v>-0.05</v>
      </c>
      <c r="AC282" s="30" t="s">
        <v>77</v>
      </c>
      <c r="AD282" s="49" t="n">
        <v>108303</v>
      </c>
      <c r="AE282" s="28" t="n">
        <v>186555</v>
      </c>
      <c r="AF282" s="28" t="n">
        <v>296528</v>
      </c>
      <c r="AG282" s="28" t="n">
        <v>231377</v>
      </c>
      <c r="AH282" s="36" t="n">
        <v>0.287932887216316</v>
      </c>
      <c r="AI282" s="49" t="n">
        <v>199334</v>
      </c>
      <c r="AJ282" s="50" t="n">
        <v>1.0007</v>
      </c>
      <c r="AK282" s="36" t="n">
        <v>2.684</v>
      </c>
      <c r="AL282" s="51" t="n">
        <v>0.161</v>
      </c>
      <c r="AM282" s="50" t="n">
        <v>0.092</v>
      </c>
      <c r="AN282" s="36" t="n">
        <v>0.104</v>
      </c>
      <c r="AO282" s="52" t="n">
        <v>1.14</v>
      </c>
      <c r="AP282" s="53" t="n">
        <v>43738</v>
      </c>
      <c r="AQ282" s="49" t="n">
        <v>36972</v>
      </c>
      <c r="AR282" s="54" t="n">
        <v>12179</v>
      </c>
      <c r="AS282" s="30" t="s">
        <v>50</v>
      </c>
    </row>
    <row r="283" customFormat="false" ht="15" hidden="false" customHeight="false" outlineLevel="0" collapsed="false">
      <c r="A283" s="25" t="n">
        <v>282</v>
      </c>
      <c r="B283" s="26" t="s">
        <v>686</v>
      </c>
      <c r="C283" s="27" t="s">
        <v>60</v>
      </c>
      <c r="D283" s="27" t="s">
        <v>687</v>
      </c>
      <c r="E283" s="28" t="n">
        <v>87109797</v>
      </c>
      <c r="F283" s="29" t="n">
        <v>0.01515</v>
      </c>
      <c r="G283" s="29" t="n">
        <v>0.01401</v>
      </c>
      <c r="H283" s="27" t="s">
        <v>81</v>
      </c>
      <c r="I283" s="27" t="s">
        <v>85</v>
      </c>
      <c r="J283" s="27" t="s">
        <v>54</v>
      </c>
      <c r="K283" s="27" t="s">
        <v>55</v>
      </c>
      <c r="L283" s="30" t="s">
        <v>597</v>
      </c>
      <c r="M283" s="46" t="n">
        <v>60.1</v>
      </c>
      <c r="N283" s="29" t="n">
        <v>0.017</v>
      </c>
      <c r="O283" s="47" t="n">
        <v>42</v>
      </c>
      <c r="P283" s="47" t="n">
        <v>10.5</v>
      </c>
      <c r="Q283" s="47" t="n">
        <v>6.9</v>
      </c>
      <c r="R283" s="48" t="n">
        <v>41.53</v>
      </c>
      <c r="S283" s="35" t="n">
        <v>0.340419902</v>
      </c>
      <c r="T283" s="27" t="n">
        <v>0.69107353201</v>
      </c>
      <c r="U283" s="29" t="n">
        <v>0.0082</v>
      </c>
      <c r="V283" s="36" t="n">
        <v>0.493</v>
      </c>
      <c r="W283" s="49" t="n">
        <v>8327984</v>
      </c>
      <c r="X283" s="28" t="n">
        <v>2966383</v>
      </c>
      <c r="Y283" s="28" t="n">
        <v>2100404</v>
      </c>
      <c r="Z283" s="28" t="n">
        <v>865979</v>
      </c>
      <c r="AA283" s="47" t="n">
        <v>0.356194608443052</v>
      </c>
      <c r="AB283" s="47" t="n">
        <v>-0.23</v>
      </c>
      <c r="AC283" s="30" t="s">
        <v>57</v>
      </c>
      <c r="AD283" s="49" t="n">
        <v>1477603</v>
      </c>
      <c r="AE283" s="28" t="n">
        <v>1406931</v>
      </c>
      <c r="AF283" s="28" t="n">
        <v>1466287</v>
      </c>
      <c r="AG283" s="28" t="n">
        <v>2067883</v>
      </c>
      <c r="AH283" s="36" t="n">
        <v>0.118551710411816</v>
      </c>
      <c r="AI283" s="49" t="n">
        <v>1464779</v>
      </c>
      <c r="AJ283" s="50" t="n">
        <v>0.2505</v>
      </c>
      <c r="AK283" s="36" t="n">
        <v>0.963</v>
      </c>
      <c r="AL283" s="51" t="n">
        <v>0.188</v>
      </c>
      <c r="AM283" s="50" t="n">
        <v>0.124</v>
      </c>
      <c r="AN283" s="36" t="n">
        <v>0.095</v>
      </c>
      <c r="AO283" s="52" t="n">
        <v>0.32</v>
      </c>
      <c r="AP283" s="53" t="n">
        <v>43738</v>
      </c>
      <c r="AQ283" s="49" t="n">
        <v>1081340</v>
      </c>
      <c r="AR283" s="54" t="n">
        <v>104399</v>
      </c>
      <c r="AS283" s="30" t="s">
        <v>50</v>
      </c>
    </row>
    <row r="284" customFormat="false" ht="15" hidden="false" customHeight="false" outlineLevel="0" collapsed="false">
      <c r="A284" s="25" t="n">
        <v>283</v>
      </c>
      <c r="B284" s="26" t="s">
        <v>688</v>
      </c>
      <c r="C284" s="27" t="s">
        <v>40</v>
      </c>
      <c r="D284" s="27" t="s">
        <v>689</v>
      </c>
      <c r="E284" s="28" t="n">
        <v>14054601</v>
      </c>
      <c r="F284" s="29" t="s">
        <v>42</v>
      </c>
      <c r="G284" s="29" t="s">
        <v>42</v>
      </c>
      <c r="H284" s="27" t="s">
        <v>68</v>
      </c>
      <c r="I284" s="27" t="s">
        <v>53</v>
      </c>
      <c r="J284" s="27" t="s">
        <v>93</v>
      </c>
      <c r="K284" s="27" t="s">
        <v>665</v>
      </c>
      <c r="L284" s="30" t="s">
        <v>397</v>
      </c>
      <c r="M284" s="46" t="n">
        <v>9.1</v>
      </c>
      <c r="N284" s="29" t="n">
        <v>0.11</v>
      </c>
      <c r="O284" s="47" t="n">
        <v>18.6</v>
      </c>
      <c r="P284" s="47" t="n">
        <v>5.2</v>
      </c>
      <c r="Q284" s="47" t="n">
        <v>2.3</v>
      </c>
      <c r="R284" s="48" t="n">
        <v>9.9</v>
      </c>
      <c r="S284" s="35" t="n">
        <v>0.57477</v>
      </c>
      <c r="T284" s="27" t="n">
        <v>1.0899402882</v>
      </c>
      <c r="U284" s="29" t="n">
        <v>0.0581</v>
      </c>
      <c r="V284" s="36" t="n">
        <v>0.527</v>
      </c>
      <c r="W284" s="49" t="n">
        <v>2846047</v>
      </c>
      <c r="X284" s="28" t="n">
        <v>499264</v>
      </c>
      <c r="Y284" s="28" t="n">
        <v>712341</v>
      </c>
      <c r="Z284" s="28" t="n">
        <v>-213077</v>
      </c>
      <c r="AA284" s="47" t="n">
        <v>0.175423666580348</v>
      </c>
      <c r="AB284" s="47" t="n">
        <v>-0.29</v>
      </c>
      <c r="AC284" s="30" t="s">
        <v>77</v>
      </c>
      <c r="AD284" s="49" t="n">
        <v>585325</v>
      </c>
      <c r="AE284" s="28" t="n">
        <v>491776</v>
      </c>
      <c r="AF284" s="28" t="n">
        <v>594708</v>
      </c>
      <c r="AG284" s="28" t="n">
        <v>746085</v>
      </c>
      <c r="AH284" s="36" t="n">
        <v>0.0842524486036345</v>
      </c>
      <c r="AI284" s="49" t="n">
        <v>997762</v>
      </c>
      <c r="AJ284" s="50" t="n">
        <v>-2.3555</v>
      </c>
      <c r="AK284" s="36" t="n">
        <v>-13.901</v>
      </c>
      <c r="AL284" s="51" t="n">
        <v>0.694</v>
      </c>
      <c r="AM284" s="50" t="n">
        <v>0.117</v>
      </c>
      <c r="AN284" s="36" t="n">
        <v>0.233</v>
      </c>
      <c r="AO284" s="52" t="n">
        <v>0.36</v>
      </c>
      <c r="AP284" s="53" t="n">
        <v>43738</v>
      </c>
      <c r="AQ284" s="49" t="n">
        <v>1562</v>
      </c>
      <c r="AR284" s="54" t="n">
        <v>374</v>
      </c>
      <c r="AS284" s="30" t="s">
        <v>58</v>
      </c>
    </row>
    <row r="285" customFormat="false" ht="15" hidden="false" customHeight="false" outlineLevel="0" collapsed="false">
      <c r="A285" s="25" t="n">
        <v>284</v>
      </c>
      <c r="B285" s="26" t="s">
        <v>690</v>
      </c>
      <c r="C285" s="27" t="s">
        <v>60</v>
      </c>
      <c r="D285" s="27" t="s">
        <v>691</v>
      </c>
      <c r="E285" s="28" t="n">
        <v>3485969</v>
      </c>
      <c r="F285" s="29" t="s">
        <v>42</v>
      </c>
      <c r="G285" s="29" t="s">
        <v>42</v>
      </c>
      <c r="H285" s="27" t="s">
        <v>68</v>
      </c>
      <c r="I285" s="27" t="s">
        <v>173</v>
      </c>
      <c r="J285" s="27" t="s">
        <v>54</v>
      </c>
      <c r="K285" s="27" t="s">
        <v>130</v>
      </c>
      <c r="L285" s="30" t="s">
        <v>587</v>
      </c>
      <c r="M285" s="46" t="n">
        <v>27.8</v>
      </c>
      <c r="N285" s="29" t="n">
        <v>0.036</v>
      </c>
      <c r="O285" s="47" t="n">
        <v>9.8</v>
      </c>
      <c r="P285" s="47" t="n">
        <v>1.7</v>
      </c>
      <c r="Q285" s="47" t="n">
        <v>2.2</v>
      </c>
      <c r="R285" s="48" t="n">
        <v>48.93</v>
      </c>
      <c r="S285" s="35" t="n">
        <v>2.144826</v>
      </c>
      <c r="T285" s="27" t="n">
        <v>1.7589905821</v>
      </c>
      <c r="U285" s="29" t="n">
        <v>0.0438</v>
      </c>
      <c r="V285" s="36" t="n">
        <v>1.219</v>
      </c>
      <c r="W285" s="49" t="n">
        <v>2018429</v>
      </c>
      <c r="X285" s="28" t="n">
        <v>2022486</v>
      </c>
      <c r="Y285" s="28" t="n">
        <v>225145</v>
      </c>
      <c r="Z285" s="28" t="n">
        <v>1797341</v>
      </c>
      <c r="AA285" s="47" t="n">
        <v>1.00200997904806</v>
      </c>
      <c r="AB285" s="47" t="n">
        <v>3.33</v>
      </c>
      <c r="AC285" s="30" t="s">
        <v>57</v>
      </c>
      <c r="AD285" s="49" t="n">
        <v>575588</v>
      </c>
      <c r="AE285" s="28" t="n">
        <v>560722</v>
      </c>
      <c r="AF285" s="28" t="n">
        <v>561038</v>
      </c>
      <c r="AG285" s="28" t="n">
        <v>540409</v>
      </c>
      <c r="AH285" s="36" t="n">
        <v>-0.0208025345042092</v>
      </c>
      <c r="AI285" s="49" t="n">
        <v>514743</v>
      </c>
      <c r="AJ285" s="50" t="n">
        <v>0.6794</v>
      </c>
      <c r="AK285" s="36" t="n">
        <v>1.661</v>
      </c>
      <c r="AL285" s="51" t="n">
        <v>0.066</v>
      </c>
      <c r="AM285" s="50" t="n">
        <v>0.053</v>
      </c>
      <c r="AN285" s="36" t="n">
        <v>0.029</v>
      </c>
      <c r="AO285" s="52" t="n">
        <v>0.29</v>
      </c>
      <c r="AP285" s="53" t="n">
        <v>43738</v>
      </c>
      <c r="AQ285" s="49" t="n">
        <v>12298</v>
      </c>
      <c r="AR285" s="54" t="n">
        <v>331</v>
      </c>
      <c r="AS285" s="30" t="s">
        <v>50</v>
      </c>
    </row>
    <row r="286" customFormat="false" ht="15" hidden="false" customHeight="false" outlineLevel="0" collapsed="false">
      <c r="A286" s="25" t="n">
        <v>285</v>
      </c>
      <c r="B286" s="26" t="s">
        <v>692</v>
      </c>
      <c r="C286" s="27" t="s">
        <v>60</v>
      </c>
      <c r="D286" s="27" t="s">
        <v>693</v>
      </c>
      <c r="E286" s="28" t="n">
        <v>2446581</v>
      </c>
      <c r="F286" s="29" t="s">
        <v>42</v>
      </c>
      <c r="G286" s="29" t="s">
        <v>42</v>
      </c>
      <c r="H286" s="27" t="s">
        <v>81</v>
      </c>
      <c r="I286" s="27" t="s">
        <v>85</v>
      </c>
      <c r="J286" s="27" t="s">
        <v>45</v>
      </c>
      <c r="K286" s="27" t="s">
        <v>99</v>
      </c>
      <c r="L286" s="30" t="s">
        <v>100</v>
      </c>
      <c r="M286" s="46" t="n">
        <v>11.4</v>
      </c>
      <c r="N286" s="29" t="n">
        <v>0.088</v>
      </c>
      <c r="O286" s="47" t="s">
        <v>42</v>
      </c>
      <c r="P286" s="47" t="n">
        <v>10</v>
      </c>
      <c r="Q286" s="47" t="n">
        <v>3.7</v>
      </c>
      <c r="R286" s="48" t="n">
        <v>15.3</v>
      </c>
      <c r="S286" s="35" t="n">
        <v>1.111435192</v>
      </c>
      <c r="T286" s="27" t="n">
        <v>1.3392323184</v>
      </c>
      <c r="U286" s="29" t="n">
        <v>0.0726</v>
      </c>
      <c r="V286" s="36" t="n">
        <v>0.83</v>
      </c>
      <c r="W286" s="49" t="n">
        <v>245690</v>
      </c>
      <c r="X286" s="28" t="n">
        <v>0</v>
      </c>
      <c r="Y286" s="28" t="n">
        <v>52732</v>
      </c>
      <c r="Z286" s="28" t="n">
        <v>-52732</v>
      </c>
      <c r="AA286" s="47" t="n">
        <v>0</v>
      </c>
      <c r="AB286" s="47" t="s">
        <v>42</v>
      </c>
      <c r="AC286" s="30" t="s">
        <v>77</v>
      </c>
      <c r="AD286" s="49" t="n">
        <v>156138</v>
      </c>
      <c r="AE286" s="28" t="n">
        <v>209920</v>
      </c>
      <c r="AF286" s="28" t="n">
        <v>268037</v>
      </c>
      <c r="AG286" s="28" t="s">
        <v>42</v>
      </c>
      <c r="AH286" s="36" t="s">
        <v>42</v>
      </c>
      <c r="AI286" s="49" t="n">
        <v>244062</v>
      </c>
      <c r="AJ286" s="50" t="s">
        <v>42</v>
      </c>
      <c r="AK286" s="36" t="s">
        <v>48</v>
      </c>
      <c r="AL286" s="51" t="n">
        <v>1.02</v>
      </c>
      <c r="AM286" s="50" t="n">
        <v>0.763</v>
      </c>
      <c r="AN286" s="36" t="n">
        <v>0.313</v>
      </c>
      <c r="AO286" s="52" t="n">
        <v>0.61</v>
      </c>
      <c r="AP286" s="53" t="n">
        <v>43738</v>
      </c>
      <c r="AQ286" s="49" t="n">
        <v>70712</v>
      </c>
      <c r="AR286" s="54" t="n">
        <v>19126</v>
      </c>
      <c r="AS286" s="30" t="s">
        <v>50</v>
      </c>
    </row>
    <row r="287" customFormat="false" ht="15" hidden="false" customHeight="false" outlineLevel="0" collapsed="false">
      <c r="A287" s="25" t="n">
        <v>286</v>
      </c>
      <c r="B287" s="26" t="s">
        <v>694</v>
      </c>
      <c r="C287" s="27" t="s">
        <v>60</v>
      </c>
      <c r="D287" s="27" t="s">
        <v>695</v>
      </c>
      <c r="E287" s="28" t="n">
        <v>15678793</v>
      </c>
      <c r="F287" s="29" t="n">
        <v>0.00788</v>
      </c>
      <c r="G287" s="29" t="n">
        <v>0.00728</v>
      </c>
      <c r="H287" s="27" t="s">
        <v>43</v>
      </c>
      <c r="I287" s="27" t="s">
        <v>85</v>
      </c>
      <c r="J287" s="27" t="s">
        <v>93</v>
      </c>
      <c r="K287" s="27" t="s">
        <v>116</v>
      </c>
      <c r="L287" s="30" t="s">
        <v>117</v>
      </c>
      <c r="M287" s="46" t="n">
        <v>25.9</v>
      </c>
      <c r="N287" s="29" t="n">
        <v>0.039</v>
      </c>
      <c r="O287" s="47" t="n">
        <v>15</v>
      </c>
      <c r="P287" s="47" t="n">
        <v>4.9</v>
      </c>
      <c r="Q287" s="47" t="n">
        <v>4.4</v>
      </c>
      <c r="R287" s="48" t="n">
        <v>52.15</v>
      </c>
      <c r="S287" s="35" t="n">
        <v>0.510182642</v>
      </c>
      <c r="T287" s="27" t="n">
        <v>2.0130604891</v>
      </c>
      <c r="U287" s="29" t="n">
        <v>0.0098</v>
      </c>
      <c r="V287" s="36" t="n">
        <v>0.253</v>
      </c>
      <c r="W287" s="49" t="n">
        <v>3192038</v>
      </c>
      <c r="X287" s="28" t="n">
        <v>1900289</v>
      </c>
      <c r="Y287" s="28" t="n">
        <v>10071</v>
      </c>
      <c r="Z287" s="28" t="n">
        <v>1890218</v>
      </c>
      <c r="AA287" s="47" t="n">
        <v>0.59532154692394</v>
      </c>
      <c r="AB287" s="47" t="n">
        <v>0.93</v>
      </c>
      <c r="AC287" s="30" t="s">
        <v>57</v>
      </c>
      <c r="AD287" s="49" t="n">
        <v>679497</v>
      </c>
      <c r="AE287" s="28" t="n">
        <v>650977</v>
      </c>
      <c r="AF287" s="28" t="n">
        <v>737783</v>
      </c>
      <c r="AG287" s="28" t="n">
        <v>1117372</v>
      </c>
      <c r="AH287" s="36" t="n">
        <v>0.180329912962434</v>
      </c>
      <c r="AI287" s="49" t="n">
        <v>910575</v>
      </c>
      <c r="AJ287" s="50" t="n">
        <v>0.3868</v>
      </c>
      <c r="AK287" s="36" t="n">
        <v>1.045</v>
      </c>
      <c r="AL287" s="51" t="n">
        <v>0.194</v>
      </c>
      <c r="AM287" s="50" t="n">
        <v>0.116</v>
      </c>
      <c r="AN287" s="36" t="n">
        <v>0.105</v>
      </c>
      <c r="AO287" s="52" t="n">
        <v>1.52</v>
      </c>
      <c r="AP287" s="53" t="n">
        <v>43738</v>
      </c>
      <c r="AQ287" s="49" t="n">
        <v>837669</v>
      </c>
      <c r="AR287" s="54" t="n">
        <v>73909</v>
      </c>
      <c r="AS287" s="30" t="s">
        <v>50</v>
      </c>
    </row>
    <row r="304" customFormat="false" ht="17.25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B1:AS287"/>
  <conditionalFormatting sqref="AO17:AO281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O2:AO281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S2:AS281">
    <cfRule type="containsText" priority="4" operator="containsText" aboveAverage="0" equalAverage="0" bottom="0" percent="0" rank="0" text="Baixa" dxfId="0"/>
    <cfRule type="containsText" priority="5" operator="containsText" aboveAverage="0" equalAverage="0" bottom="0" percent="0" rank="0" text="Moderada" dxfId="1"/>
    <cfRule type="containsText" priority="6" operator="containsText" aboveAverage="0" equalAverage="0" bottom="0" percent="0" rank="0" text="Alta" dxfId="2"/>
  </conditionalFormatting>
  <conditionalFormatting sqref="AC2:AC281">
    <cfRule type="containsText" priority="7" operator="containsText" aboveAverage="0" equalAverage="0" bottom="0" percent="0" rank="0" text="Patrimônio Líquido" dxfId="3"/>
    <cfRule type="containsText" priority="8" operator="containsText" aboveAverage="0" equalAverage="0" bottom="0" percent="0" rank="0" text="Baixo" dxfId="4"/>
    <cfRule type="containsText" priority="9" operator="containsText" aboveAverage="0" equalAverage="0" bottom="0" percent="0" rank="0" text="Caixa" dxfId="5"/>
    <cfRule type="containsText" priority="10" operator="containsText" aboveAverage="0" equalAverage="0" bottom="0" percent="0" rank="0" text="Moderada" dxfId="6"/>
    <cfRule type="containsText" priority="11" operator="containsText" aboveAverage="0" equalAverage="0" bottom="0" percent="0" rank="0" text="Alta" dxfId="7"/>
  </conditionalFormatting>
  <conditionalFormatting sqref="H2 H3:L281">
    <cfRule type="containsText" priority="12" operator="containsText" aboveAverage="0" equalAverage="0" bottom="0" percent="0" rank="0" text="Crescimento e Dividendos" dxfId="8"/>
    <cfRule type="containsText" priority="13" operator="containsText" aboveAverage="0" equalAverage="0" bottom="0" percent="0" rank="0" text="Dividendos" dxfId="9"/>
    <cfRule type="containsText" priority="14" operator="containsText" aboveAverage="0" equalAverage="0" bottom="0" percent="0" rank="0" text="Alerta" dxfId="10"/>
    <cfRule type="containsText" priority="15" operator="containsText" aboveAverage="0" equalAverage="0" bottom="0" percent="0" rank="0" text="Crescimento" dxfId="11"/>
  </conditionalFormatting>
  <conditionalFormatting sqref="AO282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O282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S282">
    <cfRule type="containsText" priority="18" operator="containsText" aboveAverage="0" equalAverage="0" bottom="0" percent="0" rank="0" text="Baixa" dxfId="12"/>
    <cfRule type="containsText" priority="19" operator="containsText" aboveAverage="0" equalAverage="0" bottom="0" percent="0" rank="0" text="Moderada" dxfId="13"/>
    <cfRule type="containsText" priority="20" operator="containsText" aboveAverage="0" equalAverage="0" bottom="0" percent="0" rank="0" text="Alta" dxfId="14"/>
  </conditionalFormatting>
  <conditionalFormatting sqref="AC282">
    <cfRule type="containsText" priority="21" operator="containsText" aboveAverage="0" equalAverage="0" bottom="0" percent="0" rank="0" text="Patrimônio Líquido" dxfId="15"/>
    <cfRule type="containsText" priority="22" operator="containsText" aboveAverage="0" equalAverage="0" bottom="0" percent="0" rank="0" text="Baixo" dxfId="16"/>
    <cfRule type="containsText" priority="23" operator="containsText" aboveAverage="0" equalAverage="0" bottom="0" percent="0" rank="0" text="Caixa" dxfId="17"/>
    <cfRule type="containsText" priority="24" operator="containsText" aboveAverage="0" equalAverage="0" bottom="0" percent="0" rank="0" text="Moderada" dxfId="18"/>
    <cfRule type="containsText" priority="25" operator="containsText" aboveAverage="0" equalAverage="0" bottom="0" percent="0" rank="0" text="Alta" dxfId="19"/>
  </conditionalFormatting>
  <conditionalFormatting sqref="H282:L282">
    <cfRule type="containsText" priority="26" operator="containsText" aboveAverage="0" equalAverage="0" bottom="0" percent="0" rank="0" text="Crescimento e Dividendos" dxfId="20"/>
    <cfRule type="containsText" priority="27" operator="containsText" aboveAverage="0" equalAverage="0" bottom="0" percent="0" rank="0" text="Dividendos" dxfId="21"/>
    <cfRule type="containsText" priority="28" operator="containsText" aboveAverage="0" equalAverage="0" bottom="0" percent="0" rank="0" text="Alerta" dxfId="22"/>
    <cfRule type="containsText" priority="29" operator="containsText" aboveAverage="0" equalAverage="0" bottom="0" percent="0" rank="0" text="Crescimento" dxfId="23"/>
  </conditionalFormatting>
  <conditionalFormatting sqref="AO283">
    <cfRule type="colorScale" priority="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O283">
    <cfRule type="colorScale" priority="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S283">
    <cfRule type="containsText" priority="32" operator="containsText" aboveAverage="0" equalAverage="0" bottom="0" percent="0" rank="0" text="Baixa" dxfId="24"/>
    <cfRule type="containsText" priority="33" operator="containsText" aboveAverage="0" equalAverage="0" bottom="0" percent="0" rank="0" text="Moderada" dxfId="25"/>
    <cfRule type="containsText" priority="34" operator="containsText" aboveAverage="0" equalAverage="0" bottom="0" percent="0" rank="0" text="Alta" dxfId="26"/>
  </conditionalFormatting>
  <conditionalFormatting sqref="AC283">
    <cfRule type="containsText" priority="35" operator="containsText" aboveAverage="0" equalAverage="0" bottom="0" percent="0" rank="0" text="Patrimônio Líquido" dxfId="27"/>
    <cfRule type="containsText" priority="36" operator="containsText" aboveAverage="0" equalAverage="0" bottom="0" percent="0" rank="0" text="Baixo" dxfId="28"/>
    <cfRule type="containsText" priority="37" operator="containsText" aboveAverage="0" equalAverage="0" bottom="0" percent="0" rank="0" text="Caixa" dxfId="29"/>
    <cfRule type="containsText" priority="38" operator="containsText" aboveAverage="0" equalAverage="0" bottom="0" percent="0" rank="0" text="Moderada" dxfId="30"/>
    <cfRule type="containsText" priority="39" operator="containsText" aboveAverage="0" equalAverage="0" bottom="0" percent="0" rank="0" text="Alta" dxfId="31"/>
  </conditionalFormatting>
  <conditionalFormatting sqref="H283:L283">
    <cfRule type="containsText" priority="40" operator="containsText" aboveAverage="0" equalAverage="0" bottom="0" percent="0" rank="0" text="Crescimento e Dividendos" dxfId="32"/>
    <cfRule type="containsText" priority="41" operator="containsText" aboveAverage="0" equalAverage="0" bottom="0" percent="0" rank="0" text="Dividendos" dxfId="33"/>
    <cfRule type="containsText" priority="42" operator="containsText" aboveAverage="0" equalAverage="0" bottom="0" percent="0" rank="0" text="Alerta" dxfId="34"/>
    <cfRule type="containsText" priority="43" operator="containsText" aboveAverage="0" equalAverage="0" bottom="0" percent="0" rank="0" text="Crescimento" dxfId="35"/>
  </conditionalFormatting>
  <conditionalFormatting sqref="AO284">
    <cfRule type="colorScale" priority="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O284">
    <cfRule type="colorScale" priority="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S284">
    <cfRule type="containsText" priority="46" operator="containsText" aboveAverage="0" equalAverage="0" bottom="0" percent="0" rank="0" text="Baixa" dxfId="36"/>
    <cfRule type="containsText" priority="47" operator="containsText" aboveAverage="0" equalAverage="0" bottom="0" percent="0" rank="0" text="Moderada" dxfId="37"/>
    <cfRule type="containsText" priority="48" operator="containsText" aboveAverage="0" equalAverage="0" bottom="0" percent="0" rank="0" text="Alta" dxfId="38"/>
  </conditionalFormatting>
  <conditionalFormatting sqref="AC284">
    <cfRule type="containsText" priority="49" operator="containsText" aboveAverage="0" equalAverage="0" bottom="0" percent="0" rank="0" text="Patrimônio Líquido" dxfId="39"/>
    <cfRule type="containsText" priority="50" operator="containsText" aboveAverage="0" equalAverage="0" bottom="0" percent="0" rank="0" text="Baixo" dxfId="40"/>
    <cfRule type="containsText" priority="51" operator="containsText" aboveAverage="0" equalAverage="0" bottom="0" percent="0" rank="0" text="Caixa" dxfId="41"/>
    <cfRule type="containsText" priority="52" operator="containsText" aboveAverage="0" equalAverage="0" bottom="0" percent="0" rank="0" text="Moderada" dxfId="42"/>
    <cfRule type="containsText" priority="53" operator="containsText" aboveAverage="0" equalAverage="0" bottom="0" percent="0" rank="0" text="Alta" dxfId="43"/>
  </conditionalFormatting>
  <conditionalFormatting sqref="H284:L284">
    <cfRule type="containsText" priority="54" operator="containsText" aboveAverage="0" equalAverage="0" bottom="0" percent="0" rank="0" text="Crescimento e Dividendos" dxfId="44"/>
    <cfRule type="containsText" priority="55" operator="containsText" aboveAverage="0" equalAverage="0" bottom="0" percent="0" rank="0" text="Dividendos" dxfId="45"/>
    <cfRule type="containsText" priority="56" operator="containsText" aboveAverage="0" equalAverage="0" bottom="0" percent="0" rank="0" text="Alerta" dxfId="46"/>
    <cfRule type="containsText" priority="57" operator="containsText" aboveAverage="0" equalAverage="0" bottom="0" percent="0" rank="0" text="Crescimento" dxfId="47"/>
  </conditionalFormatting>
  <conditionalFormatting sqref="AS285:AS287">
    <cfRule type="containsText" priority="58" operator="containsText" aboveAverage="0" equalAverage="0" bottom="0" percent="0" rank="0" text="Baixa" dxfId="48"/>
    <cfRule type="containsText" priority="59" operator="containsText" aboveAverage="0" equalAverage="0" bottom="0" percent="0" rank="0" text="Moderada" dxfId="49"/>
    <cfRule type="containsText" priority="60" operator="containsText" aboveAverage="0" equalAverage="0" bottom="0" percent="0" rank="0" text="Alta" dxfId="50"/>
  </conditionalFormatting>
  <conditionalFormatting sqref="AC285:AC287">
    <cfRule type="containsText" priority="61" operator="containsText" aboveAverage="0" equalAverage="0" bottom="0" percent="0" rank="0" text="Patrimônio Líquido" dxfId="51"/>
    <cfRule type="containsText" priority="62" operator="containsText" aboveAverage="0" equalAverage="0" bottom="0" percent="0" rank="0" text="Baixo" dxfId="52"/>
    <cfRule type="containsText" priority="63" operator="containsText" aboveAverage="0" equalAverage="0" bottom="0" percent="0" rank="0" text="Caixa" dxfId="53"/>
    <cfRule type="containsText" priority="64" operator="containsText" aboveAverage="0" equalAverage="0" bottom="0" percent="0" rank="0" text="Moderada" dxfId="54"/>
    <cfRule type="containsText" priority="65" operator="containsText" aboveAverage="0" equalAverage="0" bottom="0" percent="0" rank="0" text="Alta" dxfId="55"/>
  </conditionalFormatting>
  <conditionalFormatting sqref="H285:L287">
    <cfRule type="containsText" priority="66" operator="containsText" aboveAverage="0" equalAverage="0" bottom="0" percent="0" rank="0" text="Crescimento e Dividendos" dxfId="56"/>
    <cfRule type="containsText" priority="67" operator="containsText" aboveAverage="0" equalAverage="0" bottom="0" percent="0" rank="0" text="Dividendos" dxfId="57"/>
    <cfRule type="containsText" priority="68" operator="containsText" aboveAverage="0" equalAverage="0" bottom="0" percent="0" rank="0" text="Alerta" dxfId="58"/>
    <cfRule type="containsText" priority="69" operator="containsText" aboveAverage="0" equalAverage="0" bottom="0" percent="0" rank="0" text="Crescimento" dxfId="59"/>
  </conditionalFormatting>
  <conditionalFormatting sqref="AS2:AS287">
    <cfRule type="cellIs" priority="70" operator="equal" aboveAverage="0" equalAverage="0" bottom="0" percent="0" rank="0" text="" dxfId="60">
      <formula>"Liquidez Restrita"</formula>
    </cfRule>
  </conditionalFormatting>
  <conditionalFormatting sqref="AO285:AO287">
    <cfRule type="colorScale" priority="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48576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5" ySplit="12" topLeftCell="F13" activePane="bottomRight" state="frozen"/>
      <selection pane="topLeft" activeCell="A1" activeCellId="0" sqref="A1"/>
      <selection pane="topRight" activeCell="F1" activeCellId="0" sqref="F1"/>
      <selection pane="bottomLeft" activeCell="A13" activeCellId="0" sqref="A13"/>
      <selection pane="bottomRight" activeCell="B2" activeCellId="0" sqref="B2"/>
    </sheetView>
  </sheetViews>
  <sheetFormatPr defaultRowHeight="15" zeroHeight="false" outlineLevelRow="0" outlineLevelCol="0"/>
  <cols>
    <col collapsed="false" customWidth="false" hidden="true" outlineLevel="0" max="1" min="1" style="1" width="11.42"/>
    <col collapsed="false" customWidth="true" hidden="false" outlineLevel="0" max="2" min="2" style="2" width="20.71"/>
    <col collapsed="false" customWidth="true" hidden="false" outlineLevel="0" max="3" min="3" style="2" width="18.13"/>
    <col collapsed="false" customWidth="true" hidden="false" outlineLevel="0" max="4" min="4" style="2" width="21.71"/>
    <col collapsed="false" customWidth="true" hidden="false" outlineLevel="0" max="5" min="5" style="2" width="20.71"/>
    <col collapsed="false" customWidth="true" hidden="false" outlineLevel="0" max="7" min="6" style="2" width="30.7"/>
    <col collapsed="false" customWidth="true" hidden="false" outlineLevel="0" max="8" min="8" style="2" width="20.86"/>
    <col collapsed="false" customWidth="true" hidden="false" outlineLevel="0" max="9" min="9" style="2" width="34.42"/>
    <col collapsed="false" customWidth="true" hidden="false" outlineLevel="0" max="11" min="10" style="2" width="57.71"/>
    <col collapsed="false" customWidth="true" hidden="false" outlineLevel="0" max="12" min="12" style="2" width="36"/>
    <col collapsed="false" customWidth="true" hidden="false" outlineLevel="0" max="13" min="13" style="2" width="25"/>
    <col collapsed="false" customWidth="true" hidden="false" outlineLevel="0" max="14" min="14" style="2" width="17"/>
    <col collapsed="false" customWidth="true" hidden="false" outlineLevel="0" max="15" min="15" style="2" width="19.71"/>
    <col collapsed="false" customWidth="true" hidden="false" outlineLevel="0" max="16" min="16" style="2" width="28.86"/>
    <col collapsed="false" customWidth="true" hidden="false" outlineLevel="0" max="17" min="17" style="2" width="31.69"/>
    <col collapsed="false" customWidth="true" hidden="false" outlineLevel="0" max="18" min="18" style="2" width="39.86"/>
    <col collapsed="false" customWidth="true" hidden="false" outlineLevel="0" max="19" min="19" style="2" width="30.28"/>
    <col collapsed="false" customWidth="true" hidden="false" outlineLevel="0" max="20" min="20" style="2" width="34.42"/>
    <col collapsed="false" customWidth="true" hidden="false" outlineLevel="0" max="22" min="21" style="2" width="20.14"/>
    <col collapsed="false" customWidth="true" hidden="false" outlineLevel="0" max="23" min="23" style="2" width="28.14"/>
    <col collapsed="false" customWidth="true" hidden="false" outlineLevel="0" max="24" min="24" style="2" width="28.3"/>
    <col collapsed="false" customWidth="true" hidden="false" outlineLevel="0" max="25" min="25" style="2" width="20.14"/>
    <col collapsed="false" customWidth="true" hidden="false" outlineLevel="0" max="27" min="26" style="2" width="28.86"/>
    <col collapsed="false" customWidth="true" hidden="false" outlineLevel="0" max="29" min="28" style="2" width="38.7"/>
    <col collapsed="false" customWidth="true" hidden="false" outlineLevel="0" max="30" min="30" style="2" width="42.71"/>
    <col collapsed="false" customWidth="true" hidden="false" outlineLevel="0" max="31" min="31" style="2" width="47.7"/>
    <col collapsed="false" customWidth="true" hidden="false" outlineLevel="0" max="32" min="32" style="2" width="10.99"/>
    <col collapsed="false" customWidth="true" hidden="false" outlineLevel="0" max="33" min="33" style="2" width="32.42"/>
    <col collapsed="false" customWidth="true" hidden="false" outlineLevel="0" max="34" min="34" style="2" width="29.14"/>
    <col collapsed="false" customWidth="true" hidden="false" outlineLevel="0" max="35" min="35" style="2" width="19.57"/>
    <col collapsed="false" customWidth="true" hidden="false" outlineLevel="0" max="36" min="36" style="2" width="6.57"/>
    <col collapsed="false" customWidth="true" hidden="false" outlineLevel="0" max="1025" min="37" style="2" width="9.13"/>
  </cols>
  <sheetData>
    <row r="1" customFormat="false" ht="15.75" hidden="false" customHeight="false" outlineLevel="0" collapsed="false">
      <c r="A1" s="4"/>
      <c r="B1" s="5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7</v>
      </c>
      <c r="I1" s="6" t="s">
        <v>8</v>
      </c>
      <c r="J1" s="6" t="s">
        <v>9</v>
      </c>
      <c r="K1" s="6" t="s">
        <v>10</v>
      </c>
      <c r="L1" s="8" t="s">
        <v>36</v>
      </c>
      <c r="M1" s="8" t="s">
        <v>696</v>
      </c>
      <c r="N1" s="9" t="s">
        <v>697</v>
      </c>
      <c r="O1" s="9" t="s">
        <v>698</v>
      </c>
      <c r="P1" s="9" t="s">
        <v>699</v>
      </c>
      <c r="Q1" s="9" t="s">
        <v>700</v>
      </c>
      <c r="R1" s="9" t="s">
        <v>701</v>
      </c>
      <c r="S1" s="9" t="s">
        <v>702</v>
      </c>
      <c r="T1" s="9" t="s">
        <v>703</v>
      </c>
      <c r="U1" s="9" t="s">
        <v>704</v>
      </c>
      <c r="V1" s="10" t="s">
        <v>705</v>
      </c>
      <c r="W1" s="11" t="s">
        <v>706</v>
      </c>
      <c r="X1" s="12" t="s">
        <v>707</v>
      </c>
      <c r="Y1" s="12" t="s">
        <v>708</v>
      </c>
      <c r="Z1" s="12" t="s">
        <v>709</v>
      </c>
      <c r="AA1" s="13" t="s">
        <v>710</v>
      </c>
      <c r="AB1" s="5" t="s">
        <v>711</v>
      </c>
      <c r="AC1" s="6" t="s">
        <v>712</v>
      </c>
      <c r="AD1" s="6" t="s">
        <v>713</v>
      </c>
      <c r="AE1" s="7" t="s">
        <v>714</v>
      </c>
      <c r="AF1" s="56" t="s">
        <v>35</v>
      </c>
      <c r="AG1" s="11" t="s">
        <v>37</v>
      </c>
      <c r="AH1" s="12" t="s">
        <v>38</v>
      </c>
      <c r="AI1" s="13" t="s">
        <v>27</v>
      </c>
    </row>
    <row r="2" customFormat="false" ht="15" hidden="false" customHeight="false" outlineLevel="0" collapsed="false">
      <c r="A2" s="25" t="n">
        <v>1</v>
      </c>
      <c r="B2" s="57" t="s">
        <v>39</v>
      </c>
      <c r="C2" s="58" t="s">
        <v>40</v>
      </c>
      <c r="D2" s="58" t="s">
        <v>41</v>
      </c>
      <c r="E2" s="38" t="n">
        <v>4546350</v>
      </c>
      <c r="F2" s="29" t="s">
        <v>42</v>
      </c>
      <c r="G2" s="29" t="s">
        <v>42</v>
      </c>
      <c r="H2" s="58" t="s">
        <v>44</v>
      </c>
      <c r="I2" s="58" t="s">
        <v>45</v>
      </c>
      <c r="J2" s="58" t="s">
        <v>46</v>
      </c>
      <c r="K2" s="58" t="s">
        <v>47</v>
      </c>
      <c r="L2" s="44" t="n">
        <v>43830</v>
      </c>
      <c r="M2" s="37" t="s">
        <v>42</v>
      </c>
      <c r="N2" s="28" t="s">
        <v>42</v>
      </c>
      <c r="O2" s="33" t="s">
        <v>715</v>
      </c>
      <c r="P2" s="38" t="s">
        <v>42</v>
      </c>
      <c r="Q2" s="33" t="s">
        <v>716</v>
      </c>
      <c r="R2" s="33" t="s">
        <v>717</v>
      </c>
      <c r="S2" s="38" t="s">
        <v>42</v>
      </c>
      <c r="T2" s="58" t="s">
        <v>716</v>
      </c>
      <c r="U2" s="45" t="n">
        <v>528399</v>
      </c>
      <c r="V2" s="34" t="s">
        <v>718</v>
      </c>
      <c r="W2" s="59" t="n">
        <v>24567640</v>
      </c>
      <c r="X2" s="45" t="s">
        <v>42</v>
      </c>
      <c r="Y2" s="45" t="n">
        <v>239605.29</v>
      </c>
      <c r="Z2" s="45" t="s">
        <v>42</v>
      </c>
      <c r="AA2" s="60" t="n">
        <v>4040733</v>
      </c>
      <c r="AB2" s="37" t="n">
        <v>-673688</v>
      </c>
      <c r="AC2" s="38" t="s">
        <v>42</v>
      </c>
      <c r="AD2" s="38" t="n">
        <v>10701</v>
      </c>
      <c r="AE2" s="61" t="n">
        <v>391070</v>
      </c>
      <c r="AF2" s="47" t="n">
        <v>1.19</v>
      </c>
      <c r="AG2" s="37" t="n">
        <v>120634</v>
      </c>
      <c r="AH2" s="45" t="n">
        <v>27055</v>
      </c>
      <c r="AI2" s="39" t="s">
        <v>50</v>
      </c>
    </row>
    <row r="3" customFormat="false" ht="15" hidden="false" customHeight="false" outlineLevel="0" collapsed="false">
      <c r="A3" s="25" t="n">
        <v>2</v>
      </c>
      <c r="B3" s="26" t="s">
        <v>51</v>
      </c>
      <c r="C3" s="27" t="s">
        <v>40</v>
      </c>
      <c r="D3" s="27" t="s">
        <v>52</v>
      </c>
      <c r="E3" s="28" t="n">
        <v>208575</v>
      </c>
      <c r="F3" s="29" t="s">
        <v>42</v>
      </c>
      <c r="G3" s="29" t="s">
        <v>42</v>
      </c>
      <c r="H3" s="27" t="s">
        <v>53</v>
      </c>
      <c r="I3" s="27" t="s">
        <v>54</v>
      </c>
      <c r="J3" s="27" t="s">
        <v>55</v>
      </c>
      <c r="K3" s="27" t="s">
        <v>56</v>
      </c>
      <c r="L3" s="53" t="n">
        <v>43738</v>
      </c>
      <c r="M3" s="49" t="n">
        <v>232299</v>
      </c>
      <c r="N3" s="28" t="n">
        <v>51176</v>
      </c>
      <c r="O3" s="47" t="s">
        <v>719</v>
      </c>
      <c r="P3" s="28" t="n">
        <v>24342</v>
      </c>
      <c r="Q3" s="47" t="s">
        <v>720</v>
      </c>
      <c r="R3" s="50" t="n">
        <v>0.10478736456033</v>
      </c>
      <c r="S3" s="28" t="n">
        <v>31989</v>
      </c>
      <c r="T3" s="47" t="s">
        <v>721</v>
      </c>
      <c r="U3" s="54" t="n">
        <v>15142</v>
      </c>
      <c r="V3" s="48" t="s">
        <v>722</v>
      </c>
      <c r="W3" s="62" t="n">
        <v>127456</v>
      </c>
      <c r="X3" s="54" t="n">
        <v>243191</v>
      </c>
      <c r="Y3" s="54" t="n">
        <v>1110.3</v>
      </c>
      <c r="Z3" s="54" t="n">
        <v>94092</v>
      </c>
      <c r="AA3" s="63" t="n">
        <v>165525</v>
      </c>
      <c r="AB3" s="49" t="n">
        <v>35040</v>
      </c>
      <c r="AC3" s="28" t="n">
        <v>-13401</v>
      </c>
      <c r="AD3" s="28" t="n">
        <v>-22146</v>
      </c>
      <c r="AE3" s="55" t="n">
        <v>-5904</v>
      </c>
      <c r="AF3" s="47" t="n">
        <v>0.67</v>
      </c>
      <c r="AG3" s="49" t="n">
        <v>1114</v>
      </c>
      <c r="AH3" s="54" t="n">
        <v>487</v>
      </c>
      <c r="AI3" s="30" t="s">
        <v>58</v>
      </c>
    </row>
    <row r="4" customFormat="false" ht="15" hidden="false" customHeight="false" outlineLevel="0" collapsed="false">
      <c r="A4" s="25" t="n">
        <v>3</v>
      </c>
      <c r="B4" s="26" t="s">
        <v>59</v>
      </c>
      <c r="C4" s="27" t="s">
        <v>60</v>
      </c>
      <c r="D4" s="27" t="s">
        <v>61</v>
      </c>
      <c r="E4" s="28" t="n">
        <v>50525</v>
      </c>
      <c r="F4" s="29" t="s">
        <v>42</v>
      </c>
      <c r="G4" s="29" t="s">
        <v>42</v>
      </c>
      <c r="H4" s="27" t="s">
        <v>53</v>
      </c>
      <c r="I4" s="27" t="s">
        <v>63</v>
      </c>
      <c r="J4" s="27" t="s">
        <v>64</v>
      </c>
      <c r="K4" s="27" t="s">
        <v>64</v>
      </c>
      <c r="L4" s="53" t="n">
        <v>43738</v>
      </c>
      <c r="M4" s="49" t="n">
        <v>33</v>
      </c>
      <c r="N4" s="28" t="n">
        <v>33</v>
      </c>
      <c r="O4" s="47" t="s">
        <v>723</v>
      </c>
      <c r="P4" s="28" t="n">
        <v>-3521</v>
      </c>
      <c r="Q4" s="47" t="s">
        <v>724</v>
      </c>
      <c r="R4" s="50" t="s">
        <v>717</v>
      </c>
      <c r="S4" s="28" t="n">
        <v>-3454</v>
      </c>
      <c r="T4" s="47" t="s">
        <v>725</v>
      </c>
      <c r="U4" s="54" t="n">
        <v>-5191</v>
      </c>
      <c r="V4" s="48" t="s">
        <v>726</v>
      </c>
      <c r="W4" s="62" t="n">
        <v>23</v>
      </c>
      <c r="X4" s="54" t="n">
        <v>219</v>
      </c>
      <c r="Y4" s="54" t="n">
        <v>178.26</v>
      </c>
      <c r="Z4" s="54" t="n">
        <v>2192</v>
      </c>
      <c r="AA4" s="63" t="n">
        <v>-19776</v>
      </c>
      <c r="AB4" s="49" t="n">
        <v>-8</v>
      </c>
      <c r="AC4" s="28" t="n">
        <v>-8</v>
      </c>
      <c r="AD4" s="28" t="n">
        <v>8</v>
      </c>
      <c r="AE4" s="55" t="n">
        <v>0</v>
      </c>
      <c r="AF4" s="47" t="n">
        <v>0.64</v>
      </c>
      <c r="AG4" s="49" t="n">
        <v>3171</v>
      </c>
      <c r="AH4" s="54" t="n">
        <v>1881</v>
      </c>
      <c r="AI4" s="30" t="s">
        <v>58</v>
      </c>
    </row>
    <row r="5" customFormat="false" ht="15" hidden="false" customHeight="false" outlineLevel="0" collapsed="false">
      <c r="A5" s="25" t="n">
        <v>4</v>
      </c>
      <c r="B5" s="26" t="s">
        <v>66</v>
      </c>
      <c r="C5" s="27" t="s">
        <v>60</v>
      </c>
      <c r="D5" s="27" t="s">
        <v>67</v>
      </c>
      <c r="E5" s="28" t="n">
        <v>6186843</v>
      </c>
      <c r="F5" s="29" t="s">
        <v>42</v>
      </c>
      <c r="G5" s="29" t="s">
        <v>42</v>
      </c>
      <c r="H5" s="27" t="s">
        <v>44</v>
      </c>
      <c r="I5" s="27" t="s">
        <v>69</v>
      </c>
      <c r="J5" s="27" t="s">
        <v>70</v>
      </c>
      <c r="K5" s="27" t="s">
        <v>70</v>
      </c>
      <c r="L5" s="53" t="n">
        <v>43738</v>
      </c>
      <c r="M5" s="49" t="n">
        <v>1521714</v>
      </c>
      <c r="N5" s="28" t="n">
        <v>523996</v>
      </c>
      <c r="O5" s="47" t="s">
        <v>727</v>
      </c>
      <c r="P5" s="28" t="n">
        <v>518009</v>
      </c>
      <c r="Q5" s="47" t="s">
        <v>728</v>
      </c>
      <c r="R5" s="50" t="n">
        <v>0.340411535939079</v>
      </c>
      <c r="S5" s="28" t="n">
        <v>748764</v>
      </c>
      <c r="T5" s="47" t="s">
        <v>729</v>
      </c>
      <c r="U5" s="54" t="n">
        <v>194561</v>
      </c>
      <c r="V5" s="48" t="s">
        <v>730</v>
      </c>
      <c r="W5" s="62" t="n">
        <v>1816255</v>
      </c>
      <c r="X5" s="54" t="n">
        <v>6048659</v>
      </c>
      <c r="Y5" s="54" t="n">
        <v>15594.29</v>
      </c>
      <c r="Z5" s="54" t="n">
        <v>4776155</v>
      </c>
      <c r="AA5" s="63" t="n">
        <v>1529330</v>
      </c>
      <c r="AB5" s="49" t="n">
        <v>702855</v>
      </c>
      <c r="AC5" s="28" t="n">
        <v>330658</v>
      </c>
      <c r="AD5" s="28" t="n">
        <v>-571105</v>
      </c>
      <c r="AE5" s="55" t="n">
        <v>-128161</v>
      </c>
      <c r="AF5" s="47" t="n">
        <v>0.96</v>
      </c>
      <c r="AG5" s="49" t="n">
        <v>2840</v>
      </c>
      <c r="AH5" s="54" t="n">
        <v>2700</v>
      </c>
      <c r="AI5" s="30" t="s">
        <v>58</v>
      </c>
    </row>
    <row r="6" customFormat="false" ht="15" hidden="false" customHeight="false" outlineLevel="0" collapsed="false">
      <c r="A6" s="25" t="n">
        <v>5</v>
      </c>
      <c r="B6" s="26" t="s">
        <v>66</v>
      </c>
      <c r="C6" s="27" t="s">
        <v>40</v>
      </c>
      <c r="D6" s="27" t="s">
        <v>72</v>
      </c>
      <c r="E6" s="28" t="n">
        <v>6186843</v>
      </c>
      <c r="F6" s="29" t="s">
        <v>42</v>
      </c>
      <c r="G6" s="29" t="s">
        <v>42</v>
      </c>
      <c r="H6" s="27" t="s">
        <v>44</v>
      </c>
      <c r="I6" s="27" t="s">
        <v>69</v>
      </c>
      <c r="J6" s="27" t="s">
        <v>70</v>
      </c>
      <c r="K6" s="27" t="s">
        <v>70</v>
      </c>
      <c r="L6" s="53" t="n">
        <v>43738</v>
      </c>
      <c r="M6" s="49" t="n">
        <v>1521714</v>
      </c>
      <c r="N6" s="28" t="n">
        <v>523996</v>
      </c>
      <c r="O6" s="47" t="s">
        <v>727</v>
      </c>
      <c r="P6" s="28" t="n">
        <v>518009</v>
      </c>
      <c r="Q6" s="47" t="s">
        <v>728</v>
      </c>
      <c r="R6" s="50" t="n">
        <v>0.340411535939079</v>
      </c>
      <c r="S6" s="28" t="n">
        <v>748764</v>
      </c>
      <c r="T6" s="47" t="s">
        <v>729</v>
      </c>
      <c r="U6" s="54" t="n">
        <v>194561</v>
      </c>
      <c r="V6" s="48" t="s">
        <v>730</v>
      </c>
      <c r="W6" s="62" t="n">
        <v>1816255</v>
      </c>
      <c r="X6" s="54" t="n">
        <v>6048659</v>
      </c>
      <c r="Y6" s="54" t="n">
        <v>15594.29</v>
      </c>
      <c r="Z6" s="54" t="n">
        <v>4776155</v>
      </c>
      <c r="AA6" s="63" t="n">
        <v>1529330</v>
      </c>
      <c r="AB6" s="49" t="n">
        <v>702855</v>
      </c>
      <c r="AC6" s="28" t="n">
        <v>330658</v>
      </c>
      <c r="AD6" s="28" t="n">
        <v>-571105</v>
      </c>
      <c r="AE6" s="55" t="n">
        <v>-128161</v>
      </c>
      <c r="AF6" s="47" t="n">
        <v>0.71</v>
      </c>
      <c r="AG6" s="49" t="n">
        <v>5266</v>
      </c>
      <c r="AH6" s="54" t="n">
        <v>3765</v>
      </c>
      <c r="AI6" s="30" t="s">
        <v>58</v>
      </c>
    </row>
    <row r="7" customFormat="false" ht="15" hidden="false" customHeight="false" outlineLevel="0" collapsed="false">
      <c r="A7" s="25" t="n">
        <v>6</v>
      </c>
      <c r="B7" s="26" t="s">
        <v>66</v>
      </c>
      <c r="C7" s="27" t="s">
        <v>73</v>
      </c>
      <c r="D7" s="27" t="s">
        <v>74</v>
      </c>
      <c r="E7" s="28" t="n">
        <v>6186843</v>
      </c>
      <c r="F7" s="29" t="s">
        <v>42</v>
      </c>
      <c r="G7" s="29" t="s">
        <v>42</v>
      </c>
      <c r="H7" s="27" t="s">
        <v>44</v>
      </c>
      <c r="I7" s="27" t="s">
        <v>69</v>
      </c>
      <c r="J7" s="27" t="s">
        <v>70</v>
      </c>
      <c r="K7" s="27" t="s">
        <v>70</v>
      </c>
      <c r="L7" s="53" t="n">
        <v>43738</v>
      </c>
      <c r="M7" s="49" t="n">
        <v>1521714</v>
      </c>
      <c r="N7" s="28" t="n">
        <v>523996</v>
      </c>
      <c r="O7" s="47" t="s">
        <v>727</v>
      </c>
      <c r="P7" s="28" t="n">
        <v>518009</v>
      </c>
      <c r="Q7" s="47" t="s">
        <v>728</v>
      </c>
      <c r="R7" s="50" t="n">
        <v>0.340411535939079</v>
      </c>
      <c r="S7" s="28" t="n">
        <v>748764</v>
      </c>
      <c r="T7" s="47" t="s">
        <v>729</v>
      </c>
      <c r="U7" s="54" t="n">
        <v>194561</v>
      </c>
      <c r="V7" s="48" t="s">
        <v>730</v>
      </c>
      <c r="W7" s="62" t="n">
        <v>1816255</v>
      </c>
      <c r="X7" s="54" t="n">
        <v>6048659</v>
      </c>
      <c r="Y7" s="54" t="n">
        <v>15594.29</v>
      </c>
      <c r="Z7" s="54" t="n">
        <v>4776155</v>
      </c>
      <c r="AA7" s="63" t="n">
        <v>1529330</v>
      </c>
      <c r="AB7" s="49" t="n">
        <v>702855</v>
      </c>
      <c r="AC7" s="28" t="n">
        <v>330658</v>
      </c>
      <c r="AD7" s="28" t="n">
        <v>-571105</v>
      </c>
      <c r="AE7" s="55" t="n">
        <v>-128161</v>
      </c>
      <c r="AF7" s="47" t="n">
        <v>0.82</v>
      </c>
      <c r="AG7" s="49" t="n">
        <v>125547</v>
      </c>
      <c r="AH7" s="54" t="n">
        <v>32329</v>
      </c>
      <c r="AI7" s="30" t="s">
        <v>50</v>
      </c>
    </row>
    <row r="8" customFormat="false" ht="15" hidden="false" customHeight="false" outlineLevel="0" collapsed="false">
      <c r="A8" s="25" t="n">
        <v>7</v>
      </c>
      <c r="B8" s="26" t="s">
        <v>75</v>
      </c>
      <c r="C8" s="27" t="s">
        <v>60</v>
      </c>
      <c r="D8" s="27" t="s">
        <v>76</v>
      </c>
      <c r="E8" s="28" t="n">
        <v>775942</v>
      </c>
      <c r="F8" s="29" t="s">
        <v>42</v>
      </c>
      <c r="G8" s="29" t="s">
        <v>42</v>
      </c>
      <c r="H8" s="27" t="s">
        <v>53</v>
      </c>
      <c r="I8" s="27" t="s">
        <v>69</v>
      </c>
      <c r="J8" s="27" t="s">
        <v>70</v>
      </c>
      <c r="K8" s="27" t="s">
        <v>70</v>
      </c>
      <c r="L8" s="53" t="n">
        <v>43738</v>
      </c>
      <c r="M8" s="49" t="n">
        <v>28050</v>
      </c>
      <c r="N8" s="28" t="n">
        <v>21708</v>
      </c>
      <c r="O8" s="47" t="s">
        <v>731</v>
      </c>
      <c r="P8" s="28" t="n">
        <v>20962</v>
      </c>
      <c r="Q8" s="47" t="s">
        <v>732</v>
      </c>
      <c r="R8" s="50" t="n">
        <v>0.747308377896613</v>
      </c>
      <c r="S8" s="28" t="s">
        <v>42</v>
      </c>
      <c r="T8" s="47" t="s">
        <v>716</v>
      </c>
      <c r="U8" s="54" t="n">
        <v>21093</v>
      </c>
      <c r="V8" s="48" t="s">
        <v>733</v>
      </c>
      <c r="W8" s="62" t="n">
        <v>74932</v>
      </c>
      <c r="X8" s="54" t="n">
        <v>152728</v>
      </c>
      <c r="Y8" s="54" t="n">
        <v>33.37</v>
      </c>
      <c r="Z8" s="54" t="n">
        <v>7476</v>
      </c>
      <c r="AA8" s="63" t="n">
        <v>216847</v>
      </c>
      <c r="AB8" s="49" t="n">
        <v>21830</v>
      </c>
      <c r="AC8" s="28" t="s">
        <v>42</v>
      </c>
      <c r="AD8" s="28" t="n">
        <v>-18</v>
      </c>
      <c r="AE8" s="55" t="n">
        <v>-545</v>
      </c>
      <c r="AF8" s="47" t="n">
        <v>0.32</v>
      </c>
      <c r="AG8" s="49" t="n">
        <v>337</v>
      </c>
      <c r="AH8" s="54" t="n">
        <v>156</v>
      </c>
      <c r="AI8" s="30" t="s">
        <v>78</v>
      </c>
    </row>
    <row r="9" customFormat="false" ht="15" hidden="false" customHeight="false" outlineLevel="0" collapsed="false">
      <c r="A9" s="25" t="n">
        <v>8</v>
      </c>
      <c r="B9" s="26" t="s">
        <v>79</v>
      </c>
      <c r="C9" s="27" t="s">
        <v>40</v>
      </c>
      <c r="D9" s="27" t="s">
        <v>80</v>
      </c>
      <c r="E9" s="28" t="n">
        <v>679459</v>
      </c>
      <c r="F9" s="29" t="s">
        <v>42</v>
      </c>
      <c r="G9" s="29" t="s">
        <v>42</v>
      </c>
      <c r="H9" s="27" t="s">
        <v>53</v>
      </c>
      <c r="I9" s="27" t="s">
        <v>45</v>
      </c>
      <c r="J9" s="27" t="s">
        <v>46</v>
      </c>
      <c r="K9" s="27" t="s">
        <v>82</v>
      </c>
      <c r="L9" s="53" t="n">
        <v>43738</v>
      </c>
      <c r="M9" s="49" t="s">
        <v>42</v>
      </c>
      <c r="N9" s="28" t="s">
        <v>42</v>
      </c>
      <c r="O9" s="47" t="s">
        <v>734</v>
      </c>
      <c r="P9" s="28" t="s">
        <v>42</v>
      </c>
      <c r="Q9" s="47" t="s">
        <v>716</v>
      </c>
      <c r="R9" s="50" t="s">
        <v>717</v>
      </c>
      <c r="S9" s="28" t="s">
        <v>42</v>
      </c>
      <c r="T9" s="47" t="s">
        <v>716</v>
      </c>
      <c r="U9" s="54" t="n">
        <v>49303</v>
      </c>
      <c r="V9" s="48" t="s">
        <v>735</v>
      </c>
      <c r="W9" s="62" t="n">
        <v>3120214</v>
      </c>
      <c r="X9" s="54" t="s">
        <v>42</v>
      </c>
      <c r="Y9" s="54" t="n">
        <v>25307.22</v>
      </c>
      <c r="Z9" s="54" t="s">
        <v>42</v>
      </c>
      <c r="AA9" s="63" t="n">
        <v>942527</v>
      </c>
      <c r="AB9" s="49" t="n">
        <v>-666604</v>
      </c>
      <c r="AC9" s="28" t="s">
        <v>42</v>
      </c>
      <c r="AD9" s="28" t="n">
        <v>3400</v>
      </c>
      <c r="AE9" s="55" t="n">
        <v>-9522</v>
      </c>
      <c r="AF9" s="47" t="n">
        <v>0.38</v>
      </c>
      <c r="AG9" s="49" t="n">
        <v>269</v>
      </c>
      <c r="AH9" s="54" t="n">
        <v>33</v>
      </c>
      <c r="AI9" s="30" t="s">
        <v>78</v>
      </c>
    </row>
    <row r="10" customFormat="false" ht="15" hidden="false" customHeight="false" outlineLevel="0" collapsed="false">
      <c r="A10" s="25" t="n">
        <v>9</v>
      </c>
      <c r="B10" s="26" t="s">
        <v>83</v>
      </c>
      <c r="C10" s="27" t="s">
        <v>60</v>
      </c>
      <c r="D10" s="27" t="s">
        <v>84</v>
      </c>
      <c r="E10" s="28" t="n">
        <v>13256746</v>
      </c>
      <c r="F10" s="29" t="s">
        <v>42</v>
      </c>
      <c r="G10" s="29" t="s">
        <v>42</v>
      </c>
      <c r="H10" s="27" t="s">
        <v>85</v>
      </c>
      <c r="I10" s="27" t="s">
        <v>45</v>
      </c>
      <c r="J10" s="27" t="s">
        <v>86</v>
      </c>
      <c r="K10" s="27" t="s">
        <v>86</v>
      </c>
      <c r="L10" s="53" t="n">
        <v>43738</v>
      </c>
      <c r="M10" s="49" t="n">
        <v>461678</v>
      </c>
      <c r="N10" s="28" t="n">
        <v>338371</v>
      </c>
      <c r="O10" s="47" t="s">
        <v>736</v>
      </c>
      <c r="P10" s="28" t="n">
        <v>82311</v>
      </c>
      <c r="Q10" s="47" t="s">
        <v>737</v>
      </c>
      <c r="R10" s="50" t="n">
        <v>0.178286598018532</v>
      </c>
      <c r="S10" s="28" t="n">
        <v>154829</v>
      </c>
      <c r="T10" s="47" t="s">
        <v>738</v>
      </c>
      <c r="U10" s="54" t="n">
        <v>-78594</v>
      </c>
      <c r="V10" s="48" t="s">
        <v>739</v>
      </c>
      <c r="W10" s="62" t="n">
        <v>973650</v>
      </c>
      <c r="X10" s="54" t="n">
        <v>9204107</v>
      </c>
      <c r="Y10" s="54" t="n">
        <v>2391.88</v>
      </c>
      <c r="Z10" s="54" t="n">
        <v>3490523</v>
      </c>
      <c r="AA10" s="63" t="n">
        <v>5206142</v>
      </c>
      <c r="AB10" s="49" t="n">
        <v>295484</v>
      </c>
      <c r="AC10" s="28" t="n">
        <v>159907</v>
      </c>
      <c r="AD10" s="28" t="n">
        <v>-43113</v>
      </c>
      <c r="AE10" s="55" t="n">
        <v>-264442</v>
      </c>
      <c r="AF10" s="47" t="n">
        <v>1.05</v>
      </c>
      <c r="AG10" s="49" t="n">
        <v>276016</v>
      </c>
      <c r="AH10" s="54" t="n">
        <v>28598</v>
      </c>
      <c r="AI10" s="30" t="s">
        <v>50</v>
      </c>
    </row>
    <row r="11" customFormat="false" ht="15" hidden="false" customHeight="false" outlineLevel="0" collapsed="false">
      <c r="A11" s="25" t="n">
        <v>10</v>
      </c>
      <c r="B11" s="26" t="s">
        <v>87</v>
      </c>
      <c r="C11" s="27" t="s">
        <v>60</v>
      </c>
      <c r="D11" s="27" t="s">
        <v>88</v>
      </c>
      <c r="E11" s="28" t="n">
        <v>2423738</v>
      </c>
      <c r="F11" s="29" t="s">
        <v>42</v>
      </c>
      <c r="G11" s="29" t="s">
        <v>42</v>
      </c>
      <c r="H11" s="27" t="s">
        <v>85</v>
      </c>
      <c r="I11" s="27" t="s">
        <v>63</v>
      </c>
      <c r="J11" s="27" t="s">
        <v>64</v>
      </c>
      <c r="K11" s="27" t="s">
        <v>64</v>
      </c>
      <c r="L11" s="53" t="n">
        <v>43738</v>
      </c>
      <c r="M11" s="49" t="n">
        <v>810709</v>
      </c>
      <c r="N11" s="28" t="n">
        <v>217083</v>
      </c>
      <c r="O11" s="47" t="s">
        <v>740</v>
      </c>
      <c r="P11" s="28" t="n">
        <v>112161</v>
      </c>
      <c r="Q11" s="47" t="s">
        <v>721</v>
      </c>
      <c r="R11" s="50" t="n">
        <v>0.138349272056928</v>
      </c>
      <c r="S11" s="28" t="n">
        <v>200628</v>
      </c>
      <c r="T11" s="47" t="s">
        <v>741</v>
      </c>
      <c r="U11" s="54" t="n">
        <v>33858</v>
      </c>
      <c r="V11" s="48" t="s">
        <v>742</v>
      </c>
      <c r="W11" s="62" t="n">
        <v>465364</v>
      </c>
      <c r="X11" s="54" t="n">
        <v>2004505</v>
      </c>
      <c r="Y11" s="54" t="n">
        <v>4368.99</v>
      </c>
      <c r="Z11" s="54" t="n">
        <v>708214</v>
      </c>
      <c r="AA11" s="63" t="n">
        <v>1287907</v>
      </c>
      <c r="AB11" s="49" t="n">
        <v>151989</v>
      </c>
      <c r="AC11" s="28" t="n">
        <v>78892</v>
      </c>
      <c r="AD11" s="28" t="n">
        <v>-56086</v>
      </c>
      <c r="AE11" s="55" t="n">
        <v>-71640</v>
      </c>
      <c r="AF11" s="47" t="n">
        <v>0.21</v>
      </c>
      <c r="AG11" s="49" t="n">
        <v>28566</v>
      </c>
      <c r="AH11" s="54" t="n">
        <v>6406</v>
      </c>
      <c r="AI11" s="30" t="s">
        <v>50</v>
      </c>
    </row>
    <row r="12" customFormat="false" ht="15" hidden="false" customHeight="false" outlineLevel="0" collapsed="false">
      <c r="A12" s="25" t="n">
        <v>11</v>
      </c>
      <c r="B12" s="26" t="s">
        <v>89</v>
      </c>
      <c r="C12" s="27" t="s">
        <v>60</v>
      </c>
      <c r="D12" s="27" t="s">
        <v>90</v>
      </c>
      <c r="E12" s="28" t="n">
        <v>17998613</v>
      </c>
      <c r="F12" s="29" t="s">
        <v>42</v>
      </c>
      <c r="G12" s="29" t="s">
        <v>42</v>
      </c>
      <c r="H12" s="27" t="s">
        <v>92</v>
      </c>
      <c r="I12" s="27" t="s">
        <v>93</v>
      </c>
      <c r="J12" s="27" t="s">
        <v>94</v>
      </c>
      <c r="K12" s="27" t="s">
        <v>95</v>
      </c>
      <c r="L12" s="53" t="n">
        <v>43830</v>
      </c>
      <c r="M12" s="49" t="n">
        <v>3712184</v>
      </c>
      <c r="N12" s="28" t="n">
        <v>1866932</v>
      </c>
      <c r="O12" s="47" t="s">
        <v>743</v>
      </c>
      <c r="P12" s="28" t="n">
        <v>429050</v>
      </c>
      <c r="Q12" s="47" t="s">
        <v>744</v>
      </c>
      <c r="R12" s="50" t="n">
        <v>0.115578861392646</v>
      </c>
      <c r="S12" s="28" t="n">
        <v>588303</v>
      </c>
      <c r="T12" s="47" t="s">
        <v>745</v>
      </c>
      <c r="U12" s="54" t="n">
        <v>274105</v>
      </c>
      <c r="V12" s="48" t="s">
        <v>746</v>
      </c>
      <c r="W12" s="62" t="n">
        <v>2610134</v>
      </c>
      <c r="X12" s="54" t="n">
        <v>1911906</v>
      </c>
      <c r="Y12" s="54" t="n">
        <v>12564.95</v>
      </c>
      <c r="Z12" s="54" t="n">
        <v>530953</v>
      </c>
      <c r="AA12" s="63" t="n">
        <v>2642931</v>
      </c>
      <c r="AB12" s="49" t="n">
        <v>531450</v>
      </c>
      <c r="AC12" s="28" t="n">
        <v>164481</v>
      </c>
      <c r="AD12" s="28" t="n">
        <v>-149353</v>
      </c>
      <c r="AE12" s="55" t="n">
        <v>-331357</v>
      </c>
      <c r="AF12" s="47" t="n">
        <v>1.21</v>
      </c>
      <c r="AG12" s="49" t="n">
        <v>1063</v>
      </c>
      <c r="AH12" s="54" t="n">
        <v>104</v>
      </c>
      <c r="AI12" s="30" t="s">
        <v>58</v>
      </c>
    </row>
    <row r="13" customFormat="false" ht="15" hidden="false" customHeight="false" outlineLevel="0" collapsed="false">
      <c r="A13" s="25" t="n">
        <v>12</v>
      </c>
      <c r="B13" s="26" t="s">
        <v>89</v>
      </c>
      <c r="C13" s="27" t="s">
        <v>40</v>
      </c>
      <c r="D13" s="27" t="s">
        <v>96</v>
      </c>
      <c r="E13" s="28" t="n">
        <v>17998613</v>
      </c>
      <c r="F13" s="29" t="s">
        <v>42</v>
      </c>
      <c r="G13" s="29" t="s">
        <v>42</v>
      </c>
      <c r="H13" s="27" t="s">
        <v>92</v>
      </c>
      <c r="I13" s="27" t="s">
        <v>93</v>
      </c>
      <c r="J13" s="27" t="s">
        <v>94</v>
      </c>
      <c r="K13" s="27" t="s">
        <v>95</v>
      </c>
      <c r="L13" s="53" t="n">
        <v>43830</v>
      </c>
      <c r="M13" s="49" t="n">
        <v>3712184</v>
      </c>
      <c r="N13" s="28" t="n">
        <v>1866932</v>
      </c>
      <c r="O13" s="47" t="s">
        <v>743</v>
      </c>
      <c r="P13" s="28" t="n">
        <v>429050</v>
      </c>
      <c r="Q13" s="47" t="s">
        <v>744</v>
      </c>
      <c r="R13" s="50" t="n">
        <v>0.115578861392646</v>
      </c>
      <c r="S13" s="28" t="n">
        <v>588303</v>
      </c>
      <c r="T13" s="47" t="s">
        <v>745</v>
      </c>
      <c r="U13" s="54" t="n">
        <v>274105</v>
      </c>
      <c r="V13" s="48" t="s">
        <v>746</v>
      </c>
      <c r="W13" s="62" t="n">
        <v>2610134</v>
      </c>
      <c r="X13" s="54" t="n">
        <v>1911906</v>
      </c>
      <c r="Y13" s="54" t="n">
        <v>12564.95</v>
      </c>
      <c r="Z13" s="54" t="n">
        <v>530953</v>
      </c>
      <c r="AA13" s="63" t="n">
        <v>2642931</v>
      </c>
      <c r="AB13" s="49" t="n">
        <v>531450</v>
      </c>
      <c r="AC13" s="28" t="n">
        <v>164481</v>
      </c>
      <c r="AD13" s="28" t="n">
        <v>-149353</v>
      </c>
      <c r="AE13" s="55" t="n">
        <v>-331357</v>
      </c>
      <c r="AF13" s="47" t="n">
        <v>0.86</v>
      </c>
      <c r="AG13" s="49" t="n">
        <v>246750</v>
      </c>
      <c r="AH13" s="54" t="n">
        <v>33210</v>
      </c>
      <c r="AI13" s="30" t="s">
        <v>50</v>
      </c>
    </row>
    <row r="14" customFormat="false" ht="15" hidden="false" customHeight="false" outlineLevel="0" collapsed="false">
      <c r="A14" s="25" t="n">
        <v>13</v>
      </c>
      <c r="B14" s="26" t="s">
        <v>97</v>
      </c>
      <c r="C14" s="27" t="s">
        <v>60</v>
      </c>
      <c r="D14" s="27" t="s">
        <v>98</v>
      </c>
      <c r="E14" s="28" t="n">
        <v>311112</v>
      </c>
      <c r="F14" s="29" t="s">
        <v>42</v>
      </c>
      <c r="G14" s="29" t="s">
        <v>42</v>
      </c>
      <c r="H14" s="27" t="s">
        <v>85</v>
      </c>
      <c r="I14" s="27" t="s">
        <v>45</v>
      </c>
      <c r="J14" s="27" t="s">
        <v>99</v>
      </c>
      <c r="K14" s="27" t="s">
        <v>100</v>
      </c>
      <c r="L14" s="53" t="n">
        <v>43738</v>
      </c>
      <c r="M14" s="49" t="n">
        <v>66013</v>
      </c>
      <c r="N14" s="28" t="n">
        <v>66013</v>
      </c>
      <c r="O14" s="47" t="s">
        <v>723</v>
      </c>
      <c r="P14" s="28" t="n">
        <v>-341</v>
      </c>
      <c r="Q14" s="47" t="s">
        <v>747</v>
      </c>
      <c r="R14" s="50" t="s">
        <v>717</v>
      </c>
      <c r="S14" s="28" t="s">
        <v>42</v>
      </c>
      <c r="T14" s="47" t="s">
        <v>716</v>
      </c>
      <c r="U14" s="54" t="n">
        <v>3380</v>
      </c>
      <c r="V14" s="48" t="s">
        <v>748</v>
      </c>
      <c r="W14" s="62" t="n">
        <v>30622</v>
      </c>
      <c r="X14" s="54" t="n">
        <v>133117</v>
      </c>
      <c r="Y14" s="54" t="n">
        <v>300.45</v>
      </c>
      <c r="Z14" s="54" t="n">
        <v>36631</v>
      </c>
      <c r="AA14" s="63" t="n">
        <v>97083</v>
      </c>
      <c r="AB14" s="49" t="n">
        <v>8221</v>
      </c>
      <c r="AC14" s="28" t="s">
        <v>42</v>
      </c>
      <c r="AD14" s="28" t="n">
        <v>-8118</v>
      </c>
      <c r="AE14" s="55" t="n">
        <v>-3187</v>
      </c>
      <c r="AF14" s="47" t="n">
        <v>0.72</v>
      </c>
      <c r="AG14" s="49" t="n">
        <v>3888</v>
      </c>
      <c r="AH14" s="54" t="n">
        <v>667</v>
      </c>
      <c r="AI14" s="30" t="s">
        <v>58</v>
      </c>
    </row>
    <row r="15" customFormat="false" ht="15" hidden="false" customHeight="false" outlineLevel="0" collapsed="false">
      <c r="A15" s="25" t="n">
        <v>14</v>
      </c>
      <c r="B15" s="26" t="s">
        <v>101</v>
      </c>
      <c r="C15" s="27" t="s">
        <v>60</v>
      </c>
      <c r="D15" s="27" t="s">
        <v>102</v>
      </c>
      <c r="E15" s="28" t="n">
        <v>9289151</v>
      </c>
      <c r="F15" s="29" t="s">
        <v>42</v>
      </c>
      <c r="G15" s="29" t="s">
        <v>42</v>
      </c>
      <c r="H15" s="27" t="s">
        <v>44</v>
      </c>
      <c r="I15" s="27" t="s">
        <v>69</v>
      </c>
      <c r="J15" s="27" t="s">
        <v>70</v>
      </c>
      <c r="K15" s="27" t="s">
        <v>70</v>
      </c>
      <c r="L15" s="53" t="n">
        <v>43738</v>
      </c>
      <c r="M15" s="49" t="n">
        <v>3222687</v>
      </c>
      <c r="N15" s="28" t="n">
        <v>1849223</v>
      </c>
      <c r="O15" s="47" t="s">
        <v>749</v>
      </c>
      <c r="P15" s="28" t="n">
        <v>1811968</v>
      </c>
      <c r="Q15" s="47" t="s">
        <v>750</v>
      </c>
      <c r="R15" s="50" t="n">
        <v>0.562253796288625</v>
      </c>
      <c r="S15" s="28" t="n">
        <v>1892826</v>
      </c>
      <c r="T15" s="47" t="s">
        <v>751</v>
      </c>
      <c r="U15" s="54" t="n">
        <v>723961</v>
      </c>
      <c r="V15" s="48" t="s">
        <v>752</v>
      </c>
      <c r="W15" s="62" t="n">
        <v>4396858</v>
      </c>
      <c r="X15" s="54" t="n">
        <v>12025754</v>
      </c>
      <c r="Y15" s="54" t="n">
        <v>15783.12</v>
      </c>
      <c r="Z15" s="54" t="n">
        <v>7346123</v>
      </c>
      <c r="AA15" s="63" t="n">
        <v>5064231</v>
      </c>
      <c r="AB15" s="49" t="n">
        <v>142592</v>
      </c>
      <c r="AC15" s="28" t="n">
        <v>308335</v>
      </c>
      <c r="AD15" s="28" t="n">
        <v>-172942</v>
      </c>
      <c r="AE15" s="55" t="n">
        <v>-501210</v>
      </c>
      <c r="AF15" s="47" t="n">
        <v>0.48</v>
      </c>
      <c r="AG15" s="49" t="n">
        <v>1027</v>
      </c>
      <c r="AH15" s="54" t="n">
        <v>376</v>
      </c>
      <c r="AI15" s="30" t="s">
        <v>58</v>
      </c>
    </row>
    <row r="16" customFormat="false" ht="15" hidden="false" customHeight="false" outlineLevel="0" collapsed="false">
      <c r="A16" s="25" t="n">
        <v>15</v>
      </c>
      <c r="B16" s="26" t="s">
        <v>101</v>
      </c>
      <c r="C16" s="27" t="s">
        <v>40</v>
      </c>
      <c r="D16" s="27" t="s">
        <v>103</v>
      </c>
      <c r="E16" s="28" t="n">
        <v>9289151</v>
      </c>
      <c r="F16" s="29" t="s">
        <v>42</v>
      </c>
      <c r="G16" s="29" t="s">
        <v>42</v>
      </c>
      <c r="H16" s="27" t="s">
        <v>44</v>
      </c>
      <c r="I16" s="27" t="s">
        <v>69</v>
      </c>
      <c r="J16" s="27" t="s">
        <v>70</v>
      </c>
      <c r="K16" s="27" t="s">
        <v>70</v>
      </c>
      <c r="L16" s="53" t="n">
        <v>43738</v>
      </c>
      <c r="M16" s="49" t="n">
        <v>3222687</v>
      </c>
      <c r="N16" s="28" t="n">
        <v>1849223</v>
      </c>
      <c r="O16" s="47" t="s">
        <v>749</v>
      </c>
      <c r="P16" s="28" t="n">
        <v>1811968</v>
      </c>
      <c r="Q16" s="47" t="s">
        <v>750</v>
      </c>
      <c r="R16" s="50" t="n">
        <v>0.562253796288625</v>
      </c>
      <c r="S16" s="28" t="n">
        <v>1892826</v>
      </c>
      <c r="T16" s="47" t="s">
        <v>751</v>
      </c>
      <c r="U16" s="54" t="n">
        <v>723961</v>
      </c>
      <c r="V16" s="48" t="s">
        <v>752</v>
      </c>
      <c r="W16" s="62" t="n">
        <v>4396858</v>
      </c>
      <c r="X16" s="54" t="n">
        <v>12025754</v>
      </c>
      <c r="Y16" s="54" t="n">
        <v>15783.12</v>
      </c>
      <c r="Z16" s="54" t="n">
        <v>7346123</v>
      </c>
      <c r="AA16" s="63" t="n">
        <v>5064231</v>
      </c>
      <c r="AB16" s="49" t="n">
        <v>142592</v>
      </c>
      <c r="AC16" s="28" t="n">
        <v>308335</v>
      </c>
      <c r="AD16" s="28" t="n">
        <v>-172942</v>
      </c>
      <c r="AE16" s="55" t="n">
        <v>-501210</v>
      </c>
      <c r="AF16" s="47" t="n">
        <v>0.8</v>
      </c>
      <c r="AG16" s="49" t="n">
        <v>436</v>
      </c>
      <c r="AH16" s="54" t="n">
        <v>270</v>
      </c>
      <c r="AI16" s="30" t="s">
        <v>78</v>
      </c>
    </row>
    <row r="17" customFormat="false" ht="15" hidden="false" customHeight="false" outlineLevel="0" collapsed="false">
      <c r="A17" s="25" t="n">
        <v>16</v>
      </c>
      <c r="B17" s="26" t="s">
        <v>101</v>
      </c>
      <c r="C17" s="27" t="s">
        <v>73</v>
      </c>
      <c r="D17" s="27" t="s">
        <v>104</v>
      </c>
      <c r="E17" s="28" t="n">
        <v>9289151</v>
      </c>
      <c r="F17" s="29" t="s">
        <v>42</v>
      </c>
      <c r="G17" s="29" t="s">
        <v>42</v>
      </c>
      <c r="H17" s="27" t="s">
        <v>44</v>
      </c>
      <c r="I17" s="27" t="s">
        <v>69</v>
      </c>
      <c r="J17" s="27" t="s">
        <v>70</v>
      </c>
      <c r="K17" s="27" t="s">
        <v>70</v>
      </c>
      <c r="L17" s="53" t="n">
        <v>43738</v>
      </c>
      <c r="M17" s="49" t="n">
        <v>3222687</v>
      </c>
      <c r="N17" s="28" t="n">
        <v>1849223</v>
      </c>
      <c r="O17" s="47" t="s">
        <v>749</v>
      </c>
      <c r="P17" s="28" t="n">
        <v>1811968</v>
      </c>
      <c r="Q17" s="47" t="s">
        <v>750</v>
      </c>
      <c r="R17" s="50" t="n">
        <v>0.562253796288625</v>
      </c>
      <c r="S17" s="28" t="n">
        <v>1892826</v>
      </c>
      <c r="T17" s="47" t="s">
        <v>751</v>
      </c>
      <c r="U17" s="54" t="n">
        <v>723961</v>
      </c>
      <c r="V17" s="48" t="s">
        <v>752</v>
      </c>
      <c r="W17" s="62" t="n">
        <v>4396858</v>
      </c>
      <c r="X17" s="54" t="n">
        <v>12025754</v>
      </c>
      <c r="Y17" s="54" t="n">
        <v>15783.12</v>
      </c>
      <c r="Z17" s="54" t="n">
        <v>7346123</v>
      </c>
      <c r="AA17" s="63" t="n">
        <v>5064231</v>
      </c>
      <c r="AB17" s="49" t="n">
        <v>142592</v>
      </c>
      <c r="AC17" s="28" t="n">
        <v>308335</v>
      </c>
      <c r="AD17" s="28" t="n">
        <v>-172942</v>
      </c>
      <c r="AE17" s="55" t="n">
        <v>-501210</v>
      </c>
      <c r="AF17" s="47" t="n">
        <v>0.76</v>
      </c>
      <c r="AG17" s="49" t="n">
        <v>88879</v>
      </c>
      <c r="AH17" s="54" t="n">
        <v>15047</v>
      </c>
      <c r="AI17" s="30" t="s">
        <v>50</v>
      </c>
    </row>
    <row r="18" customFormat="false" ht="15" hidden="false" customHeight="false" outlineLevel="0" collapsed="false">
      <c r="A18" s="25" t="n">
        <v>17</v>
      </c>
      <c r="B18" s="26" t="s">
        <v>105</v>
      </c>
      <c r="C18" s="27" t="s">
        <v>60</v>
      </c>
      <c r="D18" s="27" t="s">
        <v>106</v>
      </c>
      <c r="E18" s="28" t="n">
        <v>1185839</v>
      </c>
      <c r="F18" s="29" t="s">
        <v>42</v>
      </c>
      <c r="G18" s="29" t="s">
        <v>42</v>
      </c>
      <c r="H18" s="27" t="s">
        <v>53</v>
      </c>
      <c r="I18" s="27" t="s">
        <v>45</v>
      </c>
      <c r="J18" s="27" t="s">
        <v>46</v>
      </c>
      <c r="K18" s="27" t="s">
        <v>47</v>
      </c>
      <c r="L18" s="53" t="n">
        <v>43738</v>
      </c>
      <c r="M18" s="49" t="s">
        <v>42</v>
      </c>
      <c r="N18" s="28" t="s">
        <v>42</v>
      </c>
      <c r="O18" s="47" t="s">
        <v>753</v>
      </c>
      <c r="P18" s="28" t="s">
        <v>42</v>
      </c>
      <c r="Q18" s="47" t="s">
        <v>716</v>
      </c>
      <c r="R18" s="50" t="s">
        <v>717</v>
      </c>
      <c r="S18" s="28" t="s">
        <v>42</v>
      </c>
      <c r="T18" s="47" t="s">
        <v>716</v>
      </c>
      <c r="U18" s="54" t="n">
        <v>60988</v>
      </c>
      <c r="V18" s="48" t="s">
        <v>754</v>
      </c>
      <c r="W18" s="62" t="n">
        <v>6828850</v>
      </c>
      <c r="X18" s="54" t="s">
        <v>42</v>
      </c>
      <c r="Y18" s="54" t="n">
        <v>130235.75</v>
      </c>
      <c r="Z18" s="54" t="s">
        <v>42</v>
      </c>
      <c r="AA18" s="63" t="n">
        <v>2041969</v>
      </c>
      <c r="AB18" s="49" t="n">
        <v>1244403</v>
      </c>
      <c r="AC18" s="28" t="s">
        <v>42</v>
      </c>
      <c r="AD18" s="28" t="n">
        <v>-815412</v>
      </c>
      <c r="AE18" s="55" t="n">
        <v>-100428</v>
      </c>
      <c r="AF18" s="47" t="n">
        <v>0.43</v>
      </c>
      <c r="AG18" s="49" t="n">
        <v>618</v>
      </c>
      <c r="AH18" s="54" t="n">
        <v>86</v>
      </c>
      <c r="AI18" s="30" t="s">
        <v>78</v>
      </c>
    </row>
    <row r="19" customFormat="false" ht="15" hidden="false" customHeight="false" outlineLevel="0" collapsed="false">
      <c r="A19" s="25" t="n">
        <v>18</v>
      </c>
      <c r="B19" s="26" t="s">
        <v>107</v>
      </c>
      <c r="C19" s="27" t="s">
        <v>60</v>
      </c>
      <c r="D19" s="27" t="s">
        <v>108</v>
      </c>
      <c r="E19" s="28" t="n">
        <v>263166397</v>
      </c>
      <c r="F19" s="29" t="n">
        <v>0.03662</v>
      </c>
      <c r="G19" s="29" t="n">
        <v>0.03385</v>
      </c>
      <c r="H19" s="27" t="s">
        <v>53</v>
      </c>
      <c r="I19" s="27" t="s">
        <v>109</v>
      </c>
      <c r="J19" s="27" t="s">
        <v>110</v>
      </c>
      <c r="K19" s="27" t="s">
        <v>111</v>
      </c>
      <c r="L19" s="53" t="n">
        <v>43738</v>
      </c>
      <c r="M19" s="49" t="n">
        <v>36742911</v>
      </c>
      <c r="N19" s="28" t="n">
        <v>21444177</v>
      </c>
      <c r="O19" s="47" t="s">
        <v>755</v>
      </c>
      <c r="P19" s="28" t="n">
        <v>10733260</v>
      </c>
      <c r="Q19" s="47" t="s">
        <v>756</v>
      </c>
      <c r="R19" s="50" t="n">
        <v>0.292117845534884</v>
      </c>
      <c r="S19" s="28" t="n">
        <v>14144373</v>
      </c>
      <c r="T19" s="47" t="s">
        <v>757</v>
      </c>
      <c r="U19" s="54" t="n">
        <v>7680260</v>
      </c>
      <c r="V19" s="48" t="s">
        <v>758</v>
      </c>
      <c r="W19" s="62" t="n">
        <v>29004026</v>
      </c>
      <c r="X19" s="54" t="n">
        <v>73471291</v>
      </c>
      <c r="Y19" s="54" t="n">
        <v>218423.35</v>
      </c>
      <c r="Z19" s="54" t="n">
        <v>13611530</v>
      </c>
      <c r="AA19" s="63" t="n">
        <v>65751759</v>
      </c>
      <c r="AB19" s="49" t="n">
        <v>8746406</v>
      </c>
      <c r="AC19" s="28" t="n">
        <v>4071764</v>
      </c>
      <c r="AD19" s="28" t="n">
        <v>-2925936</v>
      </c>
      <c r="AE19" s="55" t="n">
        <v>-1935480</v>
      </c>
      <c r="AF19" s="47" t="n">
        <v>0.72</v>
      </c>
      <c r="AG19" s="49" t="n">
        <v>2870946</v>
      </c>
      <c r="AH19" s="54" t="n">
        <v>195702</v>
      </c>
      <c r="AI19" s="30" t="s">
        <v>50</v>
      </c>
    </row>
    <row r="20" customFormat="false" ht="15" hidden="false" customHeight="false" outlineLevel="0" collapsed="false">
      <c r="A20" s="25" t="n">
        <v>19</v>
      </c>
      <c r="B20" s="26" t="s">
        <v>112</v>
      </c>
      <c r="C20" s="27" t="s">
        <v>60</v>
      </c>
      <c r="D20" s="27" t="s">
        <v>113</v>
      </c>
      <c r="E20" s="28" t="n">
        <v>2999412</v>
      </c>
      <c r="F20" s="29" t="s">
        <v>42</v>
      </c>
      <c r="G20" s="29" t="s">
        <v>42</v>
      </c>
      <c r="H20" s="27" t="s">
        <v>53</v>
      </c>
      <c r="I20" s="27" t="s">
        <v>69</v>
      </c>
      <c r="J20" s="27" t="s">
        <v>70</v>
      </c>
      <c r="K20" s="27" t="s">
        <v>70</v>
      </c>
      <c r="L20" s="53" t="n">
        <v>43738</v>
      </c>
      <c r="M20" s="49" t="n">
        <v>4350196</v>
      </c>
      <c r="N20" s="28" t="n">
        <v>703457</v>
      </c>
      <c r="O20" s="47" t="s">
        <v>759</v>
      </c>
      <c r="P20" s="28" t="n">
        <v>439241</v>
      </c>
      <c r="Q20" s="47" t="s">
        <v>760</v>
      </c>
      <c r="R20" s="50" t="n">
        <v>0.100970393058152</v>
      </c>
      <c r="S20" s="28" t="n">
        <v>780009</v>
      </c>
      <c r="T20" s="47" t="s">
        <v>761</v>
      </c>
      <c r="U20" s="54" t="n">
        <v>165961</v>
      </c>
      <c r="V20" s="48" t="s">
        <v>762</v>
      </c>
      <c r="W20" s="62" t="n">
        <v>2562732</v>
      </c>
      <c r="X20" s="54" t="n">
        <v>7836260</v>
      </c>
      <c r="Y20" s="54" t="n">
        <v>28666.76</v>
      </c>
      <c r="Z20" s="54" t="n">
        <v>3867225</v>
      </c>
      <c r="AA20" s="63" t="n">
        <v>3665091</v>
      </c>
      <c r="AB20" s="49" t="n">
        <v>299090</v>
      </c>
      <c r="AC20" s="28" t="n">
        <v>702420</v>
      </c>
      <c r="AD20" s="28" t="n">
        <v>-490641</v>
      </c>
      <c r="AE20" s="55" t="n">
        <v>169965</v>
      </c>
      <c r="AF20" s="47" t="s">
        <v>42</v>
      </c>
      <c r="AG20" s="49" t="n">
        <v>407</v>
      </c>
      <c r="AH20" s="54" t="n">
        <v>9</v>
      </c>
      <c r="AI20" s="30" t="s">
        <v>78</v>
      </c>
    </row>
    <row r="21" customFormat="false" ht="15" hidden="false" customHeight="false" outlineLevel="0" collapsed="false">
      <c r="A21" s="25" t="n">
        <v>20</v>
      </c>
      <c r="B21" s="26" t="s">
        <v>114</v>
      </c>
      <c r="C21" s="27" t="s">
        <v>60</v>
      </c>
      <c r="D21" s="27" t="s">
        <v>115</v>
      </c>
      <c r="E21" s="28" t="n">
        <v>2850332</v>
      </c>
      <c r="F21" s="29" t="s">
        <v>42</v>
      </c>
      <c r="G21" s="29" t="s">
        <v>42</v>
      </c>
      <c r="H21" s="27" t="s">
        <v>85</v>
      </c>
      <c r="I21" s="27" t="s">
        <v>93</v>
      </c>
      <c r="J21" s="27" t="s">
        <v>116</v>
      </c>
      <c r="K21" s="27" t="s">
        <v>117</v>
      </c>
      <c r="L21" s="53" t="n">
        <v>43738</v>
      </c>
      <c r="M21" s="49" t="n">
        <v>861585</v>
      </c>
      <c r="N21" s="28" t="n">
        <v>382792</v>
      </c>
      <c r="O21" s="47" t="s">
        <v>763</v>
      </c>
      <c r="P21" s="28" t="n">
        <v>110508</v>
      </c>
      <c r="Q21" s="47" t="s">
        <v>730</v>
      </c>
      <c r="R21" s="50" t="n">
        <v>0.128261285885896</v>
      </c>
      <c r="S21" s="28" t="n">
        <v>201232</v>
      </c>
      <c r="T21" s="47" t="s">
        <v>764</v>
      </c>
      <c r="U21" s="54" t="n">
        <v>18733</v>
      </c>
      <c r="V21" s="48" t="s">
        <v>765</v>
      </c>
      <c r="W21" s="62" t="n">
        <v>369730</v>
      </c>
      <c r="X21" s="54" t="n">
        <v>1791220</v>
      </c>
      <c r="Y21" s="54" t="n">
        <v>4706.55</v>
      </c>
      <c r="Z21" s="54" t="n">
        <v>1006534</v>
      </c>
      <c r="AA21" s="63" t="n">
        <v>683761</v>
      </c>
      <c r="AB21" s="49" t="n">
        <v>118841</v>
      </c>
      <c r="AC21" s="28" t="n">
        <v>165600</v>
      </c>
      <c r="AD21" s="28" t="n">
        <v>-133923</v>
      </c>
      <c r="AE21" s="55" t="n">
        <v>-56470</v>
      </c>
      <c r="AF21" s="47" t="n">
        <v>1.06</v>
      </c>
      <c r="AG21" s="49" t="n">
        <v>214055</v>
      </c>
      <c r="AH21" s="54" t="n">
        <v>31834</v>
      </c>
      <c r="AI21" s="30" t="s">
        <v>50</v>
      </c>
    </row>
    <row r="22" customFormat="false" ht="15" hidden="false" customHeight="false" outlineLevel="0" collapsed="false">
      <c r="A22" s="25" t="n">
        <v>21</v>
      </c>
      <c r="B22" s="26" t="s">
        <v>118</v>
      </c>
      <c r="C22" s="27" t="s">
        <v>60</v>
      </c>
      <c r="D22" s="27" t="s">
        <v>119</v>
      </c>
      <c r="E22" s="28" t="n">
        <v>5318698</v>
      </c>
      <c r="F22" s="29" t="s">
        <v>42</v>
      </c>
      <c r="G22" s="29" t="s">
        <v>42</v>
      </c>
      <c r="H22" s="27" t="s">
        <v>85</v>
      </c>
      <c r="I22" s="27" t="s">
        <v>93</v>
      </c>
      <c r="J22" s="27" t="s">
        <v>120</v>
      </c>
      <c r="K22" s="27" t="s">
        <v>94</v>
      </c>
      <c r="L22" s="53" t="n">
        <v>43738</v>
      </c>
      <c r="M22" s="49" t="n">
        <v>1211583</v>
      </c>
      <c r="N22" s="28" t="n">
        <v>557477</v>
      </c>
      <c r="O22" s="47" t="s">
        <v>766</v>
      </c>
      <c r="P22" s="28" t="n">
        <v>147065</v>
      </c>
      <c r="Q22" s="47" t="s">
        <v>767</v>
      </c>
      <c r="R22" s="50" t="n">
        <v>0.121382521874275</v>
      </c>
      <c r="S22" s="28" t="n">
        <v>207116</v>
      </c>
      <c r="T22" s="47" t="s">
        <v>768</v>
      </c>
      <c r="U22" s="54" t="n">
        <v>103484</v>
      </c>
      <c r="V22" s="48" t="s">
        <v>769</v>
      </c>
      <c r="W22" s="62" t="n">
        <v>949191</v>
      </c>
      <c r="X22" s="54" t="n">
        <v>442450</v>
      </c>
      <c r="Y22" s="54" t="n">
        <v>4829.82</v>
      </c>
      <c r="Z22" s="54" t="n">
        <v>198004</v>
      </c>
      <c r="AA22" s="63" t="n">
        <v>710655</v>
      </c>
      <c r="AB22" s="49" t="n">
        <v>143430</v>
      </c>
      <c r="AC22" s="28" t="n">
        <v>43551</v>
      </c>
      <c r="AD22" s="28" t="n">
        <v>-68341</v>
      </c>
      <c r="AE22" s="55" t="n">
        <v>-76148</v>
      </c>
      <c r="AF22" s="47" t="n">
        <v>1.08</v>
      </c>
      <c r="AG22" s="49" t="n">
        <v>128437</v>
      </c>
      <c r="AH22" s="54" t="n">
        <v>12886</v>
      </c>
      <c r="AI22" s="30" t="s">
        <v>50</v>
      </c>
    </row>
    <row r="23" customFormat="false" ht="15" hidden="false" customHeight="false" outlineLevel="0" collapsed="false">
      <c r="A23" s="25" t="n">
        <v>22</v>
      </c>
      <c r="B23" s="26" t="s">
        <v>121</v>
      </c>
      <c r="C23" s="27" t="s">
        <v>60</v>
      </c>
      <c r="D23" s="27" t="s">
        <v>122</v>
      </c>
      <c r="E23" s="28" t="n">
        <v>36780</v>
      </c>
      <c r="F23" s="29" t="s">
        <v>42</v>
      </c>
      <c r="G23" s="29" t="s">
        <v>42</v>
      </c>
      <c r="H23" s="27" t="s">
        <v>53</v>
      </c>
      <c r="I23" s="27" t="s">
        <v>45</v>
      </c>
      <c r="J23" s="27" t="s">
        <v>123</v>
      </c>
      <c r="K23" s="27" t="s">
        <v>123</v>
      </c>
      <c r="L23" s="53" t="n">
        <v>43738</v>
      </c>
      <c r="M23" s="49" t="n">
        <v>4858</v>
      </c>
      <c r="N23" s="28" t="n">
        <v>4858</v>
      </c>
      <c r="O23" s="47" t="s">
        <v>723</v>
      </c>
      <c r="P23" s="28" t="n">
        <v>1464</v>
      </c>
      <c r="Q23" s="47" t="s">
        <v>770</v>
      </c>
      <c r="R23" s="50" t="n">
        <v>0.301358583779333</v>
      </c>
      <c r="S23" s="28" t="s">
        <v>42</v>
      </c>
      <c r="T23" s="47" t="s">
        <v>716</v>
      </c>
      <c r="U23" s="54" t="n">
        <v>1250</v>
      </c>
      <c r="V23" s="48" t="s">
        <v>771</v>
      </c>
      <c r="W23" s="62" t="n">
        <v>11555</v>
      </c>
      <c r="X23" s="54" t="n">
        <v>1143</v>
      </c>
      <c r="Y23" s="54" t="n">
        <v>1.13</v>
      </c>
      <c r="Z23" s="54" t="n">
        <v>8315</v>
      </c>
      <c r="AA23" s="63" t="n">
        <v>4270</v>
      </c>
      <c r="AB23" s="49" t="n">
        <v>4230</v>
      </c>
      <c r="AC23" s="28" t="s">
        <v>42</v>
      </c>
      <c r="AD23" s="28" t="n">
        <v>121</v>
      </c>
      <c r="AE23" s="55" t="n">
        <v>46</v>
      </c>
      <c r="AF23" s="47" t="n">
        <v>0.45</v>
      </c>
      <c r="AG23" s="49" t="n">
        <v>606</v>
      </c>
      <c r="AH23" s="54" t="n">
        <v>564</v>
      </c>
      <c r="AI23" s="30" t="s">
        <v>78</v>
      </c>
    </row>
    <row r="24" customFormat="false" ht="15" hidden="false" customHeight="false" outlineLevel="0" collapsed="false">
      <c r="A24" s="25" t="n">
        <v>23</v>
      </c>
      <c r="B24" s="26" t="s">
        <v>124</v>
      </c>
      <c r="C24" s="27" t="s">
        <v>40</v>
      </c>
      <c r="D24" s="27" t="s">
        <v>125</v>
      </c>
      <c r="E24" s="28" t="n">
        <v>28044</v>
      </c>
      <c r="F24" s="29" t="s">
        <v>42</v>
      </c>
      <c r="G24" s="29" t="s">
        <v>42</v>
      </c>
      <c r="H24" s="27" t="s">
        <v>53</v>
      </c>
      <c r="I24" s="27" t="s">
        <v>54</v>
      </c>
      <c r="J24" s="27" t="s">
        <v>126</v>
      </c>
      <c r="K24" s="27" t="s">
        <v>127</v>
      </c>
      <c r="L24" s="53" t="n">
        <v>43465</v>
      </c>
      <c r="M24" s="49" t="n">
        <v>49047</v>
      </c>
      <c r="N24" s="28" t="n">
        <v>-42164</v>
      </c>
      <c r="O24" s="47" t="s">
        <v>772</v>
      </c>
      <c r="P24" s="28" t="n">
        <v>-83724</v>
      </c>
      <c r="Q24" s="47" t="s">
        <v>773</v>
      </c>
      <c r="R24" s="50" t="s">
        <v>717</v>
      </c>
      <c r="S24" s="28" t="n">
        <v>-80278</v>
      </c>
      <c r="T24" s="47" t="s">
        <v>774</v>
      </c>
      <c r="U24" s="54" t="n">
        <v>-133462</v>
      </c>
      <c r="V24" s="48" t="s">
        <v>775</v>
      </c>
      <c r="W24" s="62" t="n">
        <v>22739</v>
      </c>
      <c r="X24" s="54" t="n">
        <v>36282</v>
      </c>
      <c r="Y24" s="54" t="n">
        <v>1768.55</v>
      </c>
      <c r="Z24" s="54" t="n">
        <v>93949</v>
      </c>
      <c r="AA24" s="63" t="n">
        <v>-211781</v>
      </c>
      <c r="AB24" s="49" t="n">
        <v>6196</v>
      </c>
      <c r="AC24" s="28" t="n">
        <v>123</v>
      </c>
      <c r="AD24" s="28" t="n">
        <v>-123</v>
      </c>
      <c r="AE24" s="55" t="n">
        <v>-6336</v>
      </c>
      <c r="AF24" s="47" t="n">
        <v>2.4</v>
      </c>
      <c r="AG24" s="49" t="n">
        <v>1141</v>
      </c>
      <c r="AH24" s="54" t="n">
        <v>595</v>
      </c>
      <c r="AI24" s="30" t="s">
        <v>58</v>
      </c>
    </row>
    <row r="25" customFormat="false" ht="15" hidden="false" customHeight="false" outlineLevel="0" collapsed="false">
      <c r="A25" s="25" t="n">
        <v>24</v>
      </c>
      <c r="B25" s="26" t="s">
        <v>128</v>
      </c>
      <c r="C25" s="27" t="s">
        <v>40</v>
      </c>
      <c r="D25" s="27" t="s">
        <v>129</v>
      </c>
      <c r="E25" s="28" t="n">
        <v>19418001</v>
      </c>
      <c r="F25" s="29" t="n">
        <v>0.00889</v>
      </c>
      <c r="G25" s="29" t="n">
        <v>0.00822</v>
      </c>
      <c r="H25" s="27" t="s">
        <v>44</v>
      </c>
      <c r="I25" s="27" t="s">
        <v>54</v>
      </c>
      <c r="J25" s="27" t="s">
        <v>130</v>
      </c>
      <c r="K25" s="27" t="s">
        <v>131</v>
      </c>
      <c r="L25" s="53" t="n">
        <v>43738</v>
      </c>
      <c r="M25" s="49" t="n">
        <v>8190421</v>
      </c>
      <c r="N25" s="28" t="n">
        <v>2148174</v>
      </c>
      <c r="O25" s="47" t="s">
        <v>776</v>
      </c>
      <c r="P25" s="28" t="n">
        <v>1218885</v>
      </c>
      <c r="Q25" s="47" t="s">
        <v>777</v>
      </c>
      <c r="R25" s="50" t="n">
        <v>0.14881835744463</v>
      </c>
      <c r="S25" s="28" t="n">
        <v>2377358</v>
      </c>
      <c r="T25" s="47" t="s">
        <v>778</v>
      </c>
      <c r="U25" s="54" t="n">
        <v>29359</v>
      </c>
      <c r="V25" s="48" t="s">
        <v>779</v>
      </c>
      <c r="W25" s="62" t="n">
        <v>4055769</v>
      </c>
      <c r="X25" s="54" t="n">
        <v>14552908</v>
      </c>
      <c r="Y25" s="54" t="n">
        <v>60619.92</v>
      </c>
      <c r="Z25" s="54" t="n">
        <v>13191476</v>
      </c>
      <c r="AA25" s="63" t="n">
        <v>-644791</v>
      </c>
      <c r="AB25" s="49" t="n">
        <v>1702898</v>
      </c>
      <c r="AC25" s="28" t="n">
        <v>1225662</v>
      </c>
      <c r="AD25" s="28" t="n">
        <v>-648645</v>
      </c>
      <c r="AE25" s="55" t="n">
        <v>-662479</v>
      </c>
      <c r="AF25" s="47" t="n">
        <v>1.6</v>
      </c>
      <c r="AG25" s="49" t="n">
        <v>910351</v>
      </c>
      <c r="AH25" s="54" t="n">
        <v>62068</v>
      </c>
      <c r="AI25" s="30" t="s">
        <v>50</v>
      </c>
    </row>
    <row r="26" customFormat="false" ht="15" hidden="false" customHeight="false" outlineLevel="0" collapsed="false">
      <c r="A26" s="25" t="n">
        <v>25</v>
      </c>
      <c r="B26" s="26" t="s">
        <v>132</v>
      </c>
      <c r="C26" s="27" t="s">
        <v>60</v>
      </c>
      <c r="D26" s="27" t="s">
        <v>133</v>
      </c>
      <c r="E26" s="28" t="n">
        <v>34388583</v>
      </c>
      <c r="F26" s="29" t="n">
        <v>0.00658</v>
      </c>
      <c r="G26" s="29" t="n">
        <v>0.00609</v>
      </c>
      <c r="H26" s="27" t="s">
        <v>85</v>
      </c>
      <c r="I26" s="27" t="s">
        <v>93</v>
      </c>
      <c r="J26" s="27" t="s">
        <v>120</v>
      </c>
      <c r="K26" s="27" t="s">
        <v>134</v>
      </c>
      <c r="L26" s="53" t="n">
        <v>43738</v>
      </c>
      <c r="M26" s="49" t="n">
        <v>4441554</v>
      </c>
      <c r="N26" s="28" t="n">
        <v>1241790</v>
      </c>
      <c r="O26" s="47" t="s">
        <v>753</v>
      </c>
      <c r="P26" s="28" t="n">
        <v>-79703</v>
      </c>
      <c r="Q26" s="47" t="s">
        <v>780</v>
      </c>
      <c r="R26" s="50" t="s">
        <v>717</v>
      </c>
      <c r="S26" s="28" t="n">
        <v>306906</v>
      </c>
      <c r="T26" s="47" t="s">
        <v>781</v>
      </c>
      <c r="U26" s="54" t="n">
        <v>-369342</v>
      </c>
      <c r="V26" s="48" t="s">
        <v>782</v>
      </c>
      <c r="W26" s="62" t="n">
        <v>10210791</v>
      </c>
      <c r="X26" s="54" t="n">
        <v>6516027</v>
      </c>
      <c r="Y26" s="54" t="n">
        <v>41413.17</v>
      </c>
      <c r="Z26" s="54" t="n">
        <v>6948042</v>
      </c>
      <c r="AA26" s="63" t="n">
        <v>5637459</v>
      </c>
      <c r="AB26" s="49" t="n">
        <v>-260125</v>
      </c>
      <c r="AC26" s="28" t="n">
        <v>487106</v>
      </c>
      <c r="AD26" s="28" t="n">
        <v>-1795932</v>
      </c>
      <c r="AE26" s="55" t="n">
        <v>3444401</v>
      </c>
      <c r="AF26" s="47" t="n">
        <v>1.38</v>
      </c>
      <c r="AG26" s="49" t="n">
        <v>584256</v>
      </c>
      <c r="AH26" s="54" t="n">
        <v>38896</v>
      </c>
      <c r="AI26" s="30" t="s">
        <v>50</v>
      </c>
    </row>
    <row r="27" customFormat="false" ht="15" hidden="false" customHeight="false" outlineLevel="0" collapsed="false">
      <c r="A27" s="25" t="n">
        <v>26</v>
      </c>
      <c r="B27" s="26" t="s">
        <v>135</v>
      </c>
      <c r="C27" s="27" t="s">
        <v>60</v>
      </c>
      <c r="D27" s="27" t="s">
        <v>136</v>
      </c>
      <c r="E27" s="28" t="n">
        <v>99488051</v>
      </c>
      <c r="F27" s="29" t="n">
        <v>0.04922</v>
      </c>
      <c r="G27" s="29" t="n">
        <v>0.04551</v>
      </c>
      <c r="H27" s="27" t="s">
        <v>85</v>
      </c>
      <c r="I27" s="27" t="s">
        <v>45</v>
      </c>
      <c r="J27" s="27" t="s">
        <v>137</v>
      </c>
      <c r="K27" s="27" t="s">
        <v>137</v>
      </c>
      <c r="L27" s="53" t="n">
        <v>43738</v>
      </c>
      <c r="M27" s="49" t="n">
        <v>4818332</v>
      </c>
      <c r="N27" s="28" t="n">
        <v>4329092</v>
      </c>
      <c r="O27" s="47" t="s">
        <v>783</v>
      </c>
      <c r="P27" s="28" t="n">
        <v>2309587</v>
      </c>
      <c r="Q27" s="47" t="s">
        <v>784</v>
      </c>
      <c r="R27" s="50" t="n">
        <v>0.479333304554356</v>
      </c>
      <c r="S27" s="28" t="n">
        <v>3082017</v>
      </c>
      <c r="T27" s="47" t="s">
        <v>785</v>
      </c>
      <c r="U27" s="54" t="n">
        <v>1980797</v>
      </c>
      <c r="V27" s="48" t="s">
        <v>786</v>
      </c>
      <c r="W27" s="62" t="n">
        <v>11509549</v>
      </c>
      <c r="X27" s="54" t="n">
        <v>29441320</v>
      </c>
      <c r="Y27" s="54" t="n">
        <v>91131.31</v>
      </c>
      <c r="Z27" s="54" t="n">
        <v>6461977</v>
      </c>
      <c r="AA27" s="63" t="n">
        <v>25361786</v>
      </c>
      <c r="AB27" s="49" t="n">
        <v>761334</v>
      </c>
      <c r="AC27" s="28" t="n">
        <v>357376</v>
      </c>
      <c r="AD27" s="28" t="n">
        <v>-231813</v>
      </c>
      <c r="AE27" s="55" t="n">
        <v>-516353</v>
      </c>
      <c r="AF27" s="47" t="n">
        <v>1</v>
      </c>
      <c r="AG27" s="49" t="n">
        <v>2583472</v>
      </c>
      <c r="AH27" s="54" t="n">
        <v>148444</v>
      </c>
      <c r="AI27" s="30" t="s">
        <v>50</v>
      </c>
    </row>
    <row r="28" customFormat="false" ht="15" hidden="false" customHeight="false" outlineLevel="0" collapsed="false">
      <c r="A28" s="25" t="n">
        <v>27</v>
      </c>
      <c r="B28" s="26" t="s">
        <v>138</v>
      </c>
      <c r="C28" s="27" t="s">
        <v>60</v>
      </c>
      <c r="D28" s="27" t="s">
        <v>139</v>
      </c>
      <c r="E28" s="28" t="n">
        <v>217497</v>
      </c>
      <c r="F28" s="29" t="s">
        <v>42</v>
      </c>
      <c r="G28" s="29" t="s">
        <v>42</v>
      </c>
      <c r="H28" s="27" t="s">
        <v>140</v>
      </c>
      <c r="I28" s="27" t="s">
        <v>45</v>
      </c>
      <c r="J28" s="27" t="s">
        <v>116</v>
      </c>
      <c r="K28" s="27" t="s">
        <v>141</v>
      </c>
      <c r="L28" s="53" t="n">
        <v>43738</v>
      </c>
      <c r="M28" s="49" t="n">
        <v>36283</v>
      </c>
      <c r="N28" s="28" t="n">
        <v>13049</v>
      </c>
      <c r="O28" s="47" t="s">
        <v>787</v>
      </c>
      <c r="P28" s="28" t="n">
        <v>-7477</v>
      </c>
      <c r="Q28" s="47" t="s">
        <v>788</v>
      </c>
      <c r="R28" s="50" t="s">
        <v>717</v>
      </c>
      <c r="S28" s="28" t="n">
        <v>-6631</v>
      </c>
      <c r="T28" s="47" t="s">
        <v>789</v>
      </c>
      <c r="U28" s="54" t="n">
        <v>-4739</v>
      </c>
      <c r="V28" s="48" t="s">
        <v>790</v>
      </c>
      <c r="W28" s="62" t="n">
        <v>73812</v>
      </c>
      <c r="X28" s="54" t="n">
        <v>111223</v>
      </c>
      <c r="Y28" s="54" t="n">
        <v>314.83</v>
      </c>
      <c r="Z28" s="54" t="n">
        <v>96877</v>
      </c>
      <c r="AA28" s="63" t="n">
        <v>53301</v>
      </c>
      <c r="AB28" s="49" t="n">
        <v>-2268</v>
      </c>
      <c r="AC28" s="28" t="n">
        <v>7410</v>
      </c>
      <c r="AD28" s="28" t="n">
        <v>-6210</v>
      </c>
      <c r="AE28" s="55" t="n">
        <v>61016</v>
      </c>
      <c r="AF28" s="47" t="n">
        <v>0.5</v>
      </c>
      <c r="AG28" s="49" t="n">
        <v>602</v>
      </c>
      <c r="AH28" s="54" t="n">
        <v>48</v>
      </c>
      <c r="AI28" s="30" t="s">
        <v>78</v>
      </c>
    </row>
    <row r="29" customFormat="false" ht="15" hidden="false" customHeight="false" outlineLevel="0" collapsed="false">
      <c r="A29" s="25" t="n">
        <v>28</v>
      </c>
      <c r="B29" s="26" t="s">
        <v>142</v>
      </c>
      <c r="C29" s="27" t="s">
        <v>40</v>
      </c>
      <c r="D29" s="27" t="s">
        <v>143</v>
      </c>
      <c r="E29" s="28" t="n">
        <v>5545757</v>
      </c>
      <c r="F29" s="29" t="s">
        <v>42</v>
      </c>
      <c r="G29" s="29" t="s">
        <v>42</v>
      </c>
      <c r="H29" s="27" t="s">
        <v>92</v>
      </c>
      <c r="I29" s="27" t="s">
        <v>45</v>
      </c>
      <c r="J29" s="27" t="s">
        <v>46</v>
      </c>
      <c r="K29" s="27" t="s">
        <v>47</v>
      </c>
      <c r="L29" s="53" t="n">
        <v>43738</v>
      </c>
      <c r="M29" s="49" t="s">
        <v>42</v>
      </c>
      <c r="N29" s="28" t="s">
        <v>42</v>
      </c>
      <c r="O29" s="47" t="s">
        <v>791</v>
      </c>
      <c r="P29" s="28" t="s">
        <v>42</v>
      </c>
      <c r="Q29" s="47" t="s">
        <v>716</v>
      </c>
      <c r="R29" s="50" t="s">
        <v>717</v>
      </c>
      <c r="S29" s="28" t="s">
        <v>42</v>
      </c>
      <c r="T29" s="47" t="s">
        <v>716</v>
      </c>
      <c r="U29" s="54" t="n">
        <v>204947</v>
      </c>
      <c r="V29" s="48" t="s">
        <v>792</v>
      </c>
      <c r="W29" s="62" t="n">
        <v>10839237</v>
      </c>
      <c r="X29" s="54" t="s">
        <v>42</v>
      </c>
      <c r="Y29" s="54" t="n">
        <v>64400.11</v>
      </c>
      <c r="Z29" s="54" t="s">
        <v>42</v>
      </c>
      <c r="AA29" s="63" t="n">
        <v>2732875</v>
      </c>
      <c r="AB29" s="49" t="n">
        <v>81094</v>
      </c>
      <c r="AC29" s="28" t="s">
        <v>42</v>
      </c>
      <c r="AD29" s="28" t="n">
        <v>-37028</v>
      </c>
      <c r="AE29" s="55" t="n">
        <v>5287</v>
      </c>
      <c r="AF29" s="47" t="s">
        <v>42</v>
      </c>
      <c r="AG29" s="49" t="n">
        <v>57997</v>
      </c>
      <c r="AH29" s="54" t="n">
        <v>11002</v>
      </c>
      <c r="AI29" s="30" t="s">
        <v>50</v>
      </c>
    </row>
    <row r="30" customFormat="false" ht="15" hidden="false" customHeight="false" outlineLevel="0" collapsed="false">
      <c r="A30" s="25" t="n">
        <v>29</v>
      </c>
      <c r="B30" s="26" t="s">
        <v>144</v>
      </c>
      <c r="C30" s="27" t="s">
        <v>60</v>
      </c>
      <c r="D30" s="27" t="s">
        <v>145</v>
      </c>
      <c r="E30" s="28" t="n">
        <v>10896861</v>
      </c>
      <c r="F30" s="29" t="s">
        <v>42</v>
      </c>
      <c r="G30" s="29" t="s">
        <v>42</v>
      </c>
      <c r="H30" s="27" t="s">
        <v>44</v>
      </c>
      <c r="I30" s="27" t="s">
        <v>45</v>
      </c>
      <c r="J30" s="27" t="s">
        <v>46</v>
      </c>
      <c r="K30" s="27" t="s">
        <v>47</v>
      </c>
      <c r="L30" s="53" t="n">
        <v>43738</v>
      </c>
      <c r="M30" s="49" t="s">
        <v>42</v>
      </c>
      <c r="N30" s="28" t="s">
        <v>42</v>
      </c>
      <c r="O30" s="47" t="s">
        <v>793</v>
      </c>
      <c r="P30" s="28" t="s">
        <v>42</v>
      </c>
      <c r="Q30" s="47" t="s">
        <v>716</v>
      </c>
      <c r="R30" s="50" t="s">
        <v>717</v>
      </c>
      <c r="S30" s="28" t="s">
        <v>42</v>
      </c>
      <c r="T30" s="47" t="s">
        <v>716</v>
      </c>
      <c r="U30" s="54" t="n">
        <v>56845</v>
      </c>
      <c r="V30" s="48" t="s">
        <v>794</v>
      </c>
      <c r="W30" s="62" t="n">
        <v>6034275</v>
      </c>
      <c r="X30" s="54" t="s">
        <v>42</v>
      </c>
      <c r="Y30" s="54" t="n">
        <v>41002.63</v>
      </c>
      <c r="Z30" s="54" t="s">
        <v>42</v>
      </c>
      <c r="AA30" s="63" t="n">
        <v>2188217</v>
      </c>
      <c r="AB30" s="49" t="n">
        <v>849679</v>
      </c>
      <c r="AC30" s="28" t="s">
        <v>42</v>
      </c>
      <c r="AD30" s="28" t="n">
        <v>-258034</v>
      </c>
      <c r="AE30" s="55" t="n">
        <v>1199616</v>
      </c>
      <c r="AF30" s="47" t="s">
        <v>42</v>
      </c>
      <c r="AG30" s="49" t="n">
        <v>19078</v>
      </c>
      <c r="AH30" s="54" t="n">
        <v>5109</v>
      </c>
      <c r="AI30" s="30" t="s">
        <v>50</v>
      </c>
    </row>
    <row r="31" customFormat="false" ht="15" hidden="false" customHeight="false" outlineLevel="0" collapsed="false">
      <c r="A31" s="25" t="n">
        <v>30</v>
      </c>
      <c r="B31" s="26" t="s">
        <v>144</v>
      </c>
      <c r="C31" s="27" t="s">
        <v>40</v>
      </c>
      <c r="D31" s="27" t="s">
        <v>146</v>
      </c>
      <c r="E31" s="28" t="n">
        <v>10896861</v>
      </c>
      <c r="F31" s="29" t="s">
        <v>42</v>
      </c>
      <c r="G31" s="29" t="s">
        <v>42</v>
      </c>
      <c r="H31" s="27" t="s">
        <v>44</v>
      </c>
      <c r="I31" s="27" t="s">
        <v>45</v>
      </c>
      <c r="J31" s="27" t="s">
        <v>46</v>
      </c>
      <c r="K31" s="27" t="s">
        <v>47</v>
      </c>
      <c r="L31" s="53" t="n">
        <v>43738</v>
      </c>
      <c r="M31" s="49" t="s">
        <v>42</v>
      </c>
      <c r="N31" s="28" t="s">
        <v>42</v>
      </c>
      <c r="O31" s="47" t="s">
        <v>793</v>
      </c>
      <c r="P31" s="28" t="s">
        <v>42</v>
      </c>
      <c r="Q31" s="47" t="s">
        <v>716</v>
      </c>
      <c r="R31" s="50" t="s">
        <v>717</v>
      </c>
      <c r="S31" s="28" t="s">
        <v>42</v>
      </c>
      <c r="T31" s="47" t="s">
        <v>716</v>
      </c>
      <c r="U31" s="54" t="n">
        <v>56845</v>
      </c>
      <c r="V31" s="48" t="s">
        <v>794</v>
      </c>
      <c r="W31" s="62" t="n">
        <v>6034275</v>
      </c>
      <c r="X31" s="54" t="s">
        <v>42</v>
      </c>
      <c r="Y31" s="54" t="n">
        <v>41002.63</v>
      </c>
      <c r="Z31" s="54" t="s">
        <v>42</v>
      </c>
      <c r="AA31" s="63" t="n">
        <v>2188217</v>
      </c>
      <c r="AB31" s="49" t="n">
        <v>849679</v>
      </c>
      <c r="AC31" s="28" t="s">
        <v>42</v>
      </c>
      <c r="AD31" s="28" t="n">
        <v>-258034</v>
      </c>
      <c r="AE31" s="55" t="n">
        <v>1199616</v>
      </c>
      <c r="AF31" s="47" t="s">
        <v>42</v>
      </c>
      <c r="AG31" s="49" t="n">
        <v>138264</v>
      </c>
      <c r="AH31" s="54" t="n">
        <v>31686</v>
      </c>
      <c r="AI31" s="30" t="s">
        <v>50</v>
      </c>
    </row>
    <row r="32" customFormat="false" ht="15" hidden="false" customHeight="false" outlineLevel="0" collapsed="false">
      <c r="A32" s="25" t="n">
        <v>31</v>
      </c>
      <c r="B32" s="26" t="s">
        <v>144</v>
      </c>
      <c r="C32" s="27" t="s">
        <v>147</v>
      </c>
      <c r="D32" s="27" t="s">
        <v>148</v>
      </c>
      <c r="E32" s="28" t="n">
        <v>10896861</v>
      </c>
      <c r="F32" s="29" t="s">
        <v>42</v>
      </c>
      <c r="G32" s="29" t="n">
        <v>0.00296</v>
      </c>
      <c r="H32" s="27" t="s">
        <v>44</v>
      </c>
      <c r="I32" s="27" t="s">
        <v>45</v>
      </c>
      <c r="J32" s="27" t="s">
        <v>46</v>
      </c>
      <c r="K32" s="27" t="s">
        <v>47</v>
      </c>
      <c r="L32" s="53" t="n">
        <v>43738</v>
      </c>
      <c r="M32" s="49" t="s">
        <v>42</v>
      </c>
      <c r="N32" s="28" t="s">
        <v>42</v>
      </c>
      <c r="O32" s="47" t="s">
        <v>793</v>
      </c>
      <c r="P32" s="28" t="s">
        <v>42</v>
      </c>
      <c r="Q32" s="47" t="s">
        <v>716</v>
      </c>
      <c r="R32" s="50" t="s">
        <v>717</v>
      </c>
      <c r="S32" s="28" t="s">
        <v>42</v>
      </c>
      <c r="T32" s="47" t="s">
        <v>716</v>
      </c>
      <c r="U32" s="54" t="n">
        <v>56845</v>
      </c>
      <c r="V32" s="48" t="s">
        <v>794</v>
      </c>
      <c r="W32" s="62" t="n">
        <v>6034275</v>
      </c>
      <c r="X32" s="54" t="s">
        <v>42</v>
      </c>
      <c r="Y32" s="54" t="n">
        <v>41002.63</v>
      </c>
      <c r="Z32" s="54" t="s">
        <v>42</v>
      </c>
      <c r="AA32" s="63" t="n">
        <v>2188217</v>
      </c>
      <c r="AB32" s="49" t="n">
        <v>849679</v>
      </c>
      <c r="AC32" s="28" t="s">
        <v>42</v>
      </c>
      <c r="AD32" s="28" t="n">
        <v>-258034</v>
      </c>
      <c r="AE32" s="55" t="n">
        <v>1199616</v>
      </c>
      <c r="AF32" s="47" t="s">
        <v>42</v>
      </c>
      <c r="AG32" s="49" t="n">
        <v>142363</v>
      </c>
      <c r="AH32" s="54" t="n">
        <v>11410</v>
      </c>
      <c r="AI32" s="30" t="s">
        <v>50</v>
      </c>
    </row>
    <row r="33" customFormat="false" ht="15" hidden="false" customHeight="false" outlineLevel="0" collapsed="false">
      <c r="A33" s="25" t="n">
        <v>32</v>
      </c>
      <c r="B33" s="26" t="s">
        <v>149</v>
      </c>
      <c r="C33" s="27" t="s">
        <v>40</v>
      </c>
      <c r="D33" s="27" t="s">
        <v>150</v>
      </c>
      <c r="E33" s="28" t="n">
        <v>11773398</v>
      </c>
      <c r="F33" s="29" t="s">
        <v>42</v>
      </c>
      <c r="G33" s="29" t="n">
        <v>0.00147</v>
      </c>
      <c r="H33" s="27" t="s">
        <v>92</v>
      </c>
      <c r="I33" s="27" t="s">
        <v>45</v>
      </c>
      <c r="J33" s="27" t="s">
        <v>46</v>
      </c>
      <c r="K33" s="27" t="s">
        <v>47</v>
      </c>
      <c r="L33" s="53" t="n">
        <v>43830</v>
      </c>
      <c r="M33" s="49" t="s">
        <v>42</v>
      </c>
      <c r="N33" s="28" t="s">
        <v>42</v>
      </c>
      <c r="O33" s="47" t="s">
        <v>795</v>
      </c>
      <c r="P33" s="28" t="s">
        <v>42</v>
      </c>
      <c r="Q33" s="47" t="s">
        <v>716</v>
      </c>
      <c r="R33" s="50" t="s">
        <v>717</v>
      </c>
      <c r="S33" s="28" t="s">
        <v>42</v>
      </c>
      <c r="T33" s="47" t="s">
        <v>716</v>
      </c>
      <c r="U33" s="54" t="n">
        <v>515935</v>
      </c>
      <c r="V33" s="48" t="s">
        <v>796</v>
      </c>
      <c r="W33" s="62" t="n">
        <v>14725201</v>
      </c>
      <c r="X33" s="54" t="s">
        <v>42</v>
      </c>
      <c r="Y33" s="54" t="n">
        <v>192450.83</v>
      </c>
      <c r="Z33" s="54" t="s">
        <v>42</v>
      </c>
      <c r="AA33" s="63" t="n">
        <v>4926168</v>
      </c>
      <c r="AB33" s="49" t="n">
        <v>573365</v>
      </c>
      <c r="AC33" s="28" t="s">
        <v>42</v>
      </c>
      <c r="AD33" s="28" t="n">
        <v>32520</v>
      </c>
      <c r="AE33" s="55" t="n">
        <v>608620</v>
      </c>
      <c r="AF33" s="47" t="n">
        <v>0.61</v>
      </c>
      <c r="AG33" s="49" t="n">
        <v>266784</v>
      </c>
      <c r="AH33" s="54" t="n">
        <v>51329</v>
      </c>
      <c r="AI33" s="30" t="s">
        <v>50</v>
      </c>
    </row>
    <row r="34" customFormat="false" ht="15" hidden="false" customHeight="false" outlineLevel="0" collapsed="false">
      <c r="A34" s="25" t="n">
        <v>33</v>
      </c>
      <c r="B34" s="26" t="s">
        <v>151</v>
      </c>
      <c r="C34" s="27" t="s">
        <v>40</v>
      </c>
      <c r="D34" s="27" t="s">
        <v>152</v>
      </c>
      <c r="E34" s="28" t="n">
        <v>687141</v>
      </c>
      <c r="F34" s="29" t="s">
        <v>42</v>
      </c>
      <c r="G34" s="29" t="s">
        <v>42</v>
      </c>
      <c r="H34" s="27" t="s">
        <v>53</v>
      </c>
      <c r="I34" s="27" t="s">
        <v>45</v>
      </c>
      <c r="J34" s="27" t="s">
        <v>46</v>
      </c>
      <c r="K34" s="27" t="s">
        <v>47</v>
      </c>
      <c r="L34" s="53" t="n">
        <v>43738</v>
      </c>
      <c r="M34" s="49" t="s">
        <v>42</v>
      </c>
      <c r="N34" s="28" t="s">
        <v>42</v>
      </c>
      <c r="O34" s="47" t="s">
        <v>797</v>
      </c>
      <c r="P34" s="28" t="s">
        <v>42</v>
      </c>
      <c r="Q34" s="47" t="s">
        <v>716</v>
      </c>
      <c r="R34" s="50" t="s">
        <v>717</v>
      </c>
      <c r="S34" s="28" t="s">
        <v>42</v>
      </c>
      <c r="T34" s="47" t="s">
        <v>716</v>
      </c>
      <c r="U34" s="54" t="n">
        <v>57702</v>
      </c>
      <c r="V34" s="48" t="s">
        <v>798</v>
      </c>
      <c r="W34" s="62" t="n">
        <v>3847896</v>
      </c>
      <c r="X34" s="54" t="s">
        <v>42</v>
      </c>
      <c r="Y34" s="54" t="n">
        <v>41671.79</v>
      </c>
      <c r="Z34" s="54" t="s">
        <v>42</v>
      </c>
      <c r="AA34" s="63" t="n">
        <v>418247</v>
      </c>
      <c r="AB34" s="49" t="n">
        <v>66313</v>
      </c>
      <c r="AC34" s="28" t="s">
        <v>42</v>
      </c>
      <c r="AD34" s="28" t="n">
        <v>-17592</v>
      </c>
      <c r="AE34" s="55" t="n">
        <v>-65865</v>
      </c>
      <c r="AF34" s="47" t="n">
        <v>0.43</v>
      </c>
      <c r="AG34" s="49" t="n">
        <v>343</v>
      </c>
      <c r="AH34" s="54" t="n">
        <v>64</v>
      </c>
      <c r="AI34" s="30" t="s">
        <v>78</v>
      </c>
    </row>
    <row r="35" customFormat="false" ht="15" hidden="false" customHeight="false" outlineLevel="0" collapsed="false">
      <c r="A35" s="25" t="n">
        <v>34</v>
      </c>
      <c r="B35" s="26" t="s">
        <v>153</v>
      </c>
      <c r="C35" s="27" t="s">
        <v>60</v>
      </c>
      <c r="D35" s="27" t="s">
        <v>154</v>
      </c>
      <c r="E35" s="28" t="n">
        <v>2432934</v>
      </c>
      <c r="F35" s="29" t="s">
        <v>42</v>
      </c>
      <c r="G35" s="29" t="s">
        <v>42</v>
      </c>
      <c r="H35" s="27" t="s">
        <v>53</v>
      </c>
      <c r="I35" s="27" t="s">
        <v>45</v>
      </c>
      <c r="J35" s="27" t="s">
        <v>46</v>
      </c>
      <c r="K35" s="27" t="s">
        <v>47</v>
      </c>
      <c r="L35" s="53" t="n">
        <v>43738</v>
      </c>
      <c r="M35" s="49" t="s">
        <v>42</v>
      </c>
      <c r="N35" s="28" t="s">
        <v>42</v>
      </c>
      <c r="O35" s="47" t="s">
        <v>799</v>
      </c>
      <c r="P35" s="28" t="s">
        <v>42</v>
      </c>
      <c r="Q35" s="47" t="s">
        <v>716</v>
      </c>
      <c r="R35" s="50" t="s">
        <v>717</v>
      </c>
      <c r="S35" s="28" t="s">
        <v>42</v>
      </c>
      <c r="T35" s="47" t="s">
        <v>716</v>
      </c>
      <c r="U35" s="54" t="n">
        <v>167151</v>
      </c>
      <c r="V35" s="48" t="s">
        <v>800</v>
      </c>
      <c r="W35" s="62" t="n">
        <v>13764188</v>
      </c>
      <c r="X35" s="54" t="s">
        <v>42</v>
      </c>
      <c r="Y35" s="54" t="n">
        <v>169737.7</v>
      </c>
      <c r="Z35" s="54" t="s">
        <v>42</v>
      </c>
      <c r="AA35" s="63" t="n">
        <v>1568221</v>
      </c>
      <c r="AB35" s="49" t="n">
        <v>1033709</v>
      </c>
      <c r="AC35" s="28" t="s">
        <v>42</v>
      </c>
      <c r="AD35" s="28" t="n">
        <v>356784</v>
      </c>
      <c r="AE35" s="55" t="n">
        <v>-75435</v>
      </c>
      <c r="AF35" s="47" t="n">
        <v>0.76</v>
      </c>
      <c r="AG35" s="49" t="n">
        <v>2675</v>
      </c>
      <c r="AH35" s="54" t="n">
        <v>883</v>
      </c>
      <c r="AI35" s="30" t="s">
        <v>58</v>
      </c>
    </row>
    <row r="36" customFormat="false" ht="15" hidden="false" customHeight="false" outlineLevel="0" collapsed="false">
      <c r="A36" s="25" t="n">
        <v>35</v>
      </c>
      <c r="B36" s="26" t="s">
        <v>155</v>
      </c>
      <c r="C36" s="27" t="s">
        <v>156</v>
      </c>
      <c r="D36" s="27" t="s">
        <v>157</v>
      </c>
      <c r="E36" s="28" t="n">
        <v>8575180</v>
      </c>
      <c r="F36" s="29" t="s">
        <v>42</v>
      </c>
      <c r="G36" s="29" t="n">
        <v>0.00182</v>
      </c>
      <c r="H36" s="27" t="s">
        <v>92</v>
      </c>
      <c r="I36" s="27" t="s">
        <v>45</v>
      </c>
      <c r="J36" s="27" t="s">
        <v>46</v>
      </c>
      <c r="K36" s="27" t="s">
        <v>47</v>
      </c>
      <c r="L36" s="53" t="n">
        <v>43738</v>
      </c>
      <c r="M36" s="49" t="s">
        <v>42</v>
      </c>
      <c r="N36" s="28" t="s">
        <v>42</v>
      </c>
      <c r="O36" s="47" t="s">
        <v>801</v>
      </c>
      <c r="P36" s="28" t="s">
        <v>42</v>
      </c>
      <c r="Q36" s="47" t="s">
        <v>716</v>
      </c>
      <c r="R36" s="50" t="s">
        <v>717</v>
      </c>
      <c r="S36" s="28" t="s">
        <v>42</v>
      </c>
      <c r="T36" s="47" t="s">
        <v>716</v>
      </c>
      <c r="U36" s="54" t="n">
        <v>947264</v>
      </c>
      <c r="V36" s="48" t="s">
        <v>798</v>
      </c>
      <c r="W36" s="62" t="n">
        <v>39506281</v>
      </c>
      <c r="X36" s="54" t="s">
        <v>42</v>
      </c>
      <c r="Y36" s="54" t="n">
        <v>328854.61</v>
      </c>
      <c r="Z36" s="54" t="s">
        <v>42</v>
      </c>
      <c r="AA36" s="63" t="n">
        <v>7734883</v>
      </c>
      <c r="AB36" s="49" t="n">
        <v>700343</v>
      </c>
      <c r="AC36" s="28" t="s">
        <v>42</v>
      </c>
      <c r="AD36" s="28" t="n">
        <v>-189506</v>
      </c>
      <c r="AE36" s="55" t="n">
        <v>-615562</v>
      </c>
      <c r="AF36" s="47" t="n">
        <v>1.58</v>
      </c>
      <c r="AG36" s="49" t="n">
        <v>192797</v>
      </c>
      <c r="AH36" s="54" t="n">
        <v>31959</v>
      </c>
      <c r="AI36" s="30" t="s">
        <v>50</v>
      </c>
    </row>
    <row r="37" customFormat="false" ht="15" hidden="false" customHeight="false" outlineLevel="0" collapsed="false">
      <c r="A37" s="25" t="n">
        <v>36</v>
      </c>
      <c r="B37" s="26" t="s">
        <v>158</v>
      </c>
      <c r="C37" s="27" t="s">
        <v>40</v>
      </c>
      <c r="D37" s="27" t="s">
        <v>159</v>
      </c>
      <c r="E37" s="28" t="n">
        <v>31705</v>
      </c>
      <c r="F37" s="29" t="s">
        <v>42</v>
      </c>
      <c r="G37" s="29" t="s">
        <v>42</v>
      </c>
      <c r="H37" s="27" t="s">
        <v>53</v>
      </c>
      <c r="I37" s="27" t="s">
        <v>54</v>
      </c>
      <c r="J37" s="27" t="s">
        <v>55</v>
      </c>
      <c r="K37" s="27" t="s">
        <v>160</v>
      </c>
      <c r="L37" s="53" t="n">
        <v>43646</v>
      </c>
      <c r="M37" s="49" t="n">
        <v>17460</v>
      </c>
      <c r="N37" s="28" t="n">
        <v>-9925</v>
      </c>
      <c r="O37" s="47" t="s">
        <v>802</v>
      </c>
      <c r="P37" s="28" t="n">
        <v>-41710</v>
      </c>
      <c r="Q37" s="47" t="s">
        <v>803</v>
      </c>
      <c r="R37" s="50" t="s">
        <v>717</v>
      </c>
      <c r="S37" s="28" t="n">
        <v>-38550</v>
      </c>
      <c r="T37" s="47" t="s">
        <v>804</v>
      </c>
      <c r="U37" s="54" t="n">
        <v>-58051</v>
      </c>
      <c r="V37" s="48" t="s">
        <v>805</v>
      </c>
      <c r="W37" s="62" t="n">
        <v>269305</v>
      </c>
      <c r="X37" s="54" t="n">
        <v>564483</v>
      </c>
      <c r="Y37" s="54" t="n">
        <v>4128.48</v>
      </c>
      <c r="Z37" s="54" t="n">
        <v>372259</v>
      </c>
      <c r="AA37" s="63" t="n">
        <v>48681</v>
      </c>
      <c r="AB37" s="49" t="n">
        <v>-14234</v>
      </c>
      <c r="AC37" s="28" t="n">
        <v>-4699</v>
      </c>
      <c r="AD37" s="28" t="n">
        <v>-651</v>
      </c>
      <c r="AE37" s="55" t="n">
        <v>13190</v>
      </c>
      <c r="AF37" s="47" t="n">
        <v>0.17</v>
      </c>
      <c r="AG37" s="49" t="n">
        <v>532</v>
      </c>
      <c r="AH37" s="54" t="n">
        <v>187</v>
      </c>
      <c r="AI37" s="30" t="s">
        <v>78</v>
      </c>
    </row>
    <row r="38" customFormat="false" ht="15" hidden="false" customHeight="false" outlineLevel="0" collapsed="false">
      <c r="A38" s="25" t="n">
        <v>37</v>
      </c>
      <c r="B38" s="26" t="s">
        <v>161</v>
      </c>
      <c r="C38" s="27" t="s">
        <v>60</v>
      </c>
      <c r="D38" s="27" t="s">
        <v>162</v>
      </c>
      <c r="E38" s="28" t="n">
        <v>71518254</v>
      </c>
      <c r="F38" s="29" t="n">
        <v>0.01182</v>
      </c>
      <c r="G38" s="29" t="n">
        <v>0.01093</v>
      </c>
      <c r="H38" s="27" t="s">
        <v>85</v>
      </c>
      <c r="I38" s="27" t="s">
        <v>45</v>
      </c>
      <c r="J38" s="27" t="s">
        <v>99</v>
      </c>
      <c r="K38" s="27" t="s">
        <v>163</v>
      </c>
      <c r="L38" s="53" t="n">
        <v>43830</v>
      </c>
      <c r="M38" s="49" t="s">
        <v>42</v>
      </c>
      <c r="N38" s="28" t="n">
        <v>0</v>
      </c>
      <c r="O38" s="47" t="s">
        <v>716</v>
      </c>
      <c r="P38" s="28" t="n">
        <v>8600935</v>
      </c>
      <c r="Q38" s="47" t="s">
        <v>716</v>
      </c>
      <c r="R38" s="50" t="s">
        <v>717</v>
      </c>
      <c r="S38" s="28" t="s">
        <v>42</v>
      </c>
      <c r="T38" s="47" t="s">
        <v>716</v>
      </c>
      <c r="U38" s="54" t="n">
        <v>6658781</v>
      </c>
      <c r="V38" s="48" t="s">
        <v>716</v>
      </c>
      <c r="W38" s="62" t="n">
        <v>8738259</v>
      </c>
      <c r="X38" s="54" t="n">
        <v>6188288</v>
      </c>
      <c r="Y38" s="54" t="n">
        <v>82157.28</v>
      </c>
      <c r="Z38" s="54" t="n">
        <v>1462065</v>
      </c>
      <c r="AA38" s="63" t="n">
        <v>5248754</v>
      </c>
      <c r="AB38" s="49" t="n">
        <v>925384</v>
      </c>
      <c r="AC38" s="28" t="s">
        <v>42</v>
      </c>
      <c r="AD38" s="28" t="n">
        <v>6259800</v>
      </c>
      <c r="AE38" s="55" t="n">
        <v>-5860139</v>
      </c>
      <c r="AF38" s="47" t="n">
        <v>0.72</v>
      </c>
      <c r="AG38" s="49" t="n">
        <v>776827</v>
      </c>
      <c r="AH38" s="54" t="n">
        <v>97397</v>
      </c>
      <c r="AI38" s="30" t="s">
        <v>50</v>
      </c>
    </row>
    <row r="39" customFormat="false" ht="15" hidden="false" customHeight="false" outlineLevel="0" collapsed="false">
      <c r="A39" s="25" t="n">
        <v>38</v>
      </c>
      <c r="B39" s="26" t="s">
        <v>164</v>
      </c>
      <c r="C39" s="27" t="s">
        <v>60</v>
      </c>
      <c r="D39" s="27" t="s">
        <v>165</v>
      </c>
      <c r="E39" s="28" t="n">
        <v>942909</v>
      </c>
      <c r="F39" s="29" t="s">
        <v>42</v>
      </c>
      <c r="G39" s="29" t="s">
        <v>42</v>
      </c>
      <c r="H39" s="27" t="s">
        <v>140</v>
      </c>
      <c r="I39" s="27" t="s">
        <v>63</v>
      </c>
      <c r="J39" s="27" t="s">
        <v>166</v>
      </c>
      <c r="K39" s="27" t="s">
        <v>166</v>
      </c>
      <c r="L39" s="53" t="n">
        <v>43738</v>
      </c>
      <c r="M39" s="49" t="n">
        <v>3983</v>
      </c>
      <c r="N39" s="28" t="n">
        <v>522</v>
      </c>
      <c r="O39" s="47" t="s">
        <v>806</v>
      </c>
      <c r="P39" s="28" t="n">
        <v>-37647</v>
      </c>
      <c r="Q39" s="47" t="s">
        <v>807</v>
      </c>
      <c r="R39" s="50" t="s">
        <v>717</v>
      </c>
      <c r="S39" s="28" t="n">
        <v>-35250</v>
      </c>
      <c r="T39" s="47" t="s">
        <v>808</v>
      </c>
      <c r="U39" s="54" t="n">
        <v>-43886</v>
      </c>
      <c r="V39" s="48" t="s">
        <v>809</v>
      </c>
      <c r="W39" s="62" t="n">
        <v>77291</v>
      </c>
      <c r="X39" s="54" t="n">
        <v>205529</v>
      </c>
      <c r="Y39" s="54" t="n">
        <v>437.78</v>
      </c>
      <c r="Z39" s="54" t="n">
        <v>174021</v>
      </c>
      <c r="AA39" s="63" t="n">
        <v>65021</v>
      </c>
      <c r="AB39" s="49" t="n">
        <v>-34859</v>
      </c>
      <c r="AC39" s="28" t="n">
        <v>7104</v>
      </c>
      <c r="AD39" s="28" t="n">
        <v>17341</v>
      </c>
      <c r="AE39" s="55" t="n">
        <v>10151</v>
      </c>
      <c r="AF39" s="47" t="n">
        <v>0.62</v>
      </c>
      <c r="AG39" s="49" t="n">
        <v>2220</v>
      </c>
      <c r="AH39" s="54" t="n">
        <v>648</v>
      </c>
      <c r="AI39" s="30" t="s">
        <v>58</v>
      </c>
    </row>
    <row r="40" customFormat="false" ht="15" hidden="false" customHeight="false" outlineLevel="0" collapsed="false">
      <c r="A40" s="25" t="n">
        <v>39</v>
      </c>
      <c r="B40" s="26" t="s">
        <v>167</v>
      </c>
      <c r="C40" s="27" t="s">
        <v>60</v>
      </c>
      <c r="D40" s="27" t="s">
        <v>168</v>
      </c>
      <c r="E40" s="28" t="n">
        <v>4755201</v>
      </c>
      <c r="F40" s="29" t="s">
        <v>42</v>
      </c>
      <c r="G40" s="29" t="s">
        <v>42</v>
      </c>
      <c r="H40" s="27" t="s">
        <v>85</v>
      </c>
      <c r="I40" s="27" t="s">
        <v>109</v>
      </c>
      <c r="J40" s="27" t="s">
        <v>169</v>
      </c>
      <c r="K40" s="27" t="s">
        <v>170</v>
      </c>
      <c r="L40" s="53" t="n">
        <v>43738</v>
      </c>
      <c r="M40" s="49" t="n">
        <v>3270823</v>
      </c>
      <c r="N40" s="28" t="n">
        <v>492380</v>
      </c>
      <c r="O40" s="47" t="s">
        <v>810</v>
      </c>
      <c r="P40" s="28" t="n">
        <v>240452</v>
      </c>
      <c r="Q40" s="47" t="s">
        <v>811</v>
      </c>
      <c r="R40" s="50" t="n">
        <v>0.0735142195098909</v>
      </c>
      <c r="S40" s="28" t="n">
        <v>1231488</v>
      </c>
      <c r="T40" s="47" t="s">
        <v>812</v>
      </c>
      <c r="U40" s="54" t="n">
        <v>-473074</v>
      </c>
      <c r="V40" s="48" t="s">
        <v>813</v>
      </c>
      <c r="W40" s="62" t="n">
        <v>4014595</v>
      </c>
      <c r="X40" s="54" t="n">
        <v>6881732</v>
      </c>
      <c r="Y40" s="54" t="n">
        <v>35734.25</v>
      </c>
      <c r="Z40" s="54" t="n">
        <v>7106197</v>
      </c>
      <c r="AA40" s="63" t="n">
        <v>210580</v>
      </c>
      <c r="AB40" s="49" t="n">
        <v>5740</v>
      </c>
      <c r="AC40" s="28" t="n">
        <v>1165076</v>
      </c>
      <c r="AD40" s="28" t="n">
        <v>-1887842</v>
      </c>
      <c r="AE40" s="55" t="n">
        <v>1109010</v>
      </c>
      <c r="AF40" s="47" t="n">
        <v>1.23</v>
      </c>
      <c r="AG40" s="49" t="n">
        <v>4484</v>
      </c>
      <c r="AH40" s="54" t="n">
        <v>2446</v>
      </c>
      <c r="AI40" s="30" t="s">
        <v>58</v>
      </c>
    </row>
    <row r="41" customFormat="false" ht="15" hidden="false" customHeight="false" outlineLevel="0" collapsed="false">
      <c r="A41" s="25" t="n">
        <v>40</v>
      </c>
      <c r="B41" s="26" t="s">
        <v>171</v>
      </c>
      <c r="C41" s="27" t="s">
        <v>60</v>
      </c>
      <c r="D41" s="27" t="s">
        <v>172</v>
      </c>
      <c r="E41" s="28" t="n">
        <v>1052830</v>
      </c>
      <c r="F41" s="29" t="s">
        <v>42</v>
      </c>
      <c r="G41" s="29" t="s">
        <v>42</v>
      </c>
      <c r="H41" s="27" t="s">
        <v>173</v>
      </c>
      <c r="I41" s="27" t="s">
        <v>63</v>
      </c>
      <c r="J41" s="27" t="s">
        <v>166</v>
      </c>
      <c r="K41" s="27" t="s">
        <v>166</v>
      </c>
      <c r="L41" s="53" t="n">
        <v>43738</v>
      </c>
      <c r="M41" s="49" t="n">
        <v>543109</v>
      </c>
      <c r="N41" s="28" t="n">
        <v>257411</v>
      </c>
      <c r="O41" s="47" t="s">
        <v>814</v>
      </c>
      <c r="P41" s="28" t="n">
        <v>62492</v>
      </c>
      <c r="Q41" s="47" t="s">
        <v>815</v>
      </c>
      <c r="R41" s="50" t="n">
        <v>0.11506345871639</v>
      </c>
      <c r="S41" s="28" t="s">
        <v>42</v>
      </c>
      <c r="T41" s="47" t="s">
        <v>716</v>
      </c>
      <c r="U41" s="54" t="n">
        <v>27978</v>
      </c>
      <c r="V41" s="48" t="s">
        <v>816</v>
      </c>
      <c r="W41" s="62" t="n">
        <v>647848</v>
      </c>
      <c r="X41" s="54" t="n">
        <v>674379</v>
      </c>
      <c r="Y41" s="54" t="n">
        <v>3625.59</v>
      </c>
      <c r="Z41" s="54" t="n">
        <v>198829</v>
      </c>
      <c r="AA41" s="63" t="n">
        <v>760840</v>
      </c>
      <c r="AB41" s="49" t="n">
        <v>37508</v>
      </c>
      <c r="AC41" s="28" t="s">
        <v>42</v>
      </c>
      <c r="AD41" s="28" t="n">
        <v>-33198</v>
      </c>
      <c r="AE41" s="55" t="n">
        <v>-26339</v>
      </c>
      <c r="AF41" s="47" t="s">
        <v>42</v>
      </c>
      <c r="AG41" s="49" t="n">
        <v>5589</v>
      </c>
      <c r="AH41" s="54" t="n">
        <v>2282</v>
      </c>
      <c r="AI41" s="30" t="s">
        <v>58</v>
      </c>
    </row>
    <row r="42" customFormat="false" ht="15" hidden="false" customHeight="false" outlineLevel="0" collapsed="false">
      <c r="A42" s="25" t="n">
        <v>41</v>
      </c>
      <c r="B42" s="26" t="s">
        <v>174</v>
      </c>
      <c r="C42" s="27" t="s">
        <v>60</v>
      </c>
      <c r="D42" s="27" t="s">
        <v>175</v>
      </c>
      <c r="E42" s="28" t="n">
        <v>3441811</v>
      </c>
      <c r="F42" s="29" t="s">
        <v>42</v>
      </c>
      <c r="G42" s="29" t="s">
        <v>42</v>
      </c>
      <c r="H42" s="27" t="s">
        <v>85</v>
      </c>
      <c r="I42" s="27" t="s">
        <v>93</v>
      </c>
      <c r="J42" s="27" t="s">
        <v>176</v>
      </c>
      <c r="K42" s="27" t="s">
        <v>177</v>
      </c>
      <c r="L42" s="53" t="n">
        <v>43738</v>
      </c>
      <c r="M42" s="49" t="n">
        <v>2064553</v>
      </c>
      <c r="N42" s="28" t="n">
        <v>1285794</v>
      </c>
      <c r="O42" s="47" t="s">
        <v>817</v>
      </c>
      <c r="P42" s="28" t="n">
        <v>50393</v>
      </c>
      <c r="Q42" s="47" t="s">
        <v>818</v>
      </c>
      <c r="R42" s="50" t="n">
        <v>0.0244086734513476</v>
      </c>
      <c r="S42" s="28" t="n">
        <v>193674</v>
      </c>
      <c r="T42" s="47" t="s">
        <v>819</v>
      </c>
      <c r="U42" s="54" t="n">
        <v>7235</v>
      </c>
      <c r="V42" s="48" t="s">
        <v>779</v>
      </c>
      <c r="W42" s="62" t="n">
        <v>421693</v>
      </c>
      <c r="X42" s="54" t="n">
        <v>2514814</v>
      </c>
      <c r="Y42" s="54" t="n">
        <v>4631.78</v>
      </c>
      <c r="Z42" s="54" t="n">
        <v>718210</v>
      </c>
      <c r="AA42" s="63" t="n">
        <v>1755119</v>
      </c>
      <c r="AB42" s="49" t="n">
        <v>134587</v>
      </c>
      <c r="AC42" s="28" t="n">
        <v>818897</v>
      </c>
      <c r="AD42" s="28" t="n">
        <v>19556</v>
      </c>
      <c r="AE42" s="55" t="n">
        <v>-252713</v>
      </c>
      <c r="AF42" s="47" t="s">
        <v>42</v>
      </c>
      <c r="AG42" s="49" t="n">
        <v>93174</v>
      </c>
      <c r="AH42" s="54" t="n">
        <v>21653</v>
      </c>
      <c r="AI42" s="30" t="s">
        <v>50</v>
      </c>
    </row>
    <row r="43" customFormat="false" ht="15" hidden="false" customHeight="false" outlineLevel="0" collapsed="false">
      <c r="A43" s="25" t="n">
        <v>42</v>
      </c>
      <c r="B43" s="26" t="s">
        <v>178</v>
      </c>
      <c r="C43" s="27" t="s">
        <v>40</v>
      </c>
      <c r="D43" s="27" t="s">
        <v>179</v>
      </c>
      <c r="E43" s="28" t="n">
        <v>410442</v>
      </c>
      <c r="F43" s="29" t="s">
        <v>42</v>
      </c>
      <c r="G43" s="29" t="s">
        <v>42</v>
      </c>
      <c r="H43" s="27" t="s">
        <v>53</v>
      </c>
      <c r="I43" s="27" t="s">
        <v>109</v>
      </c>
      <c r="J43" s="27" t="s">
        <v>180</v>
      </c>
      <c r="K43" s="27" t="s">
        <v>181</v>
      </c>
      <c r="L43" s="53" t="n">
        <v>43738</v>
      </c>
      <c r="M43" s="49" t="n">
        <v>835813</v>
      </c>
      <c r="N43" s="28" t="n">
        <v>359645</v>
      </c>
      <c r="O43" s="47" t="s">
        <v>820</v>
      </c>
      <c r="P43" s="28" t="n">
        <v>36494</v>
      </c>
      <c r="Q43" s="47" t="s">
        <v>821</v>
      </c>
      <c r="R43" s="50" t="n">
        <v>0.0436628767439607</v>
      </c>
      <c r="S43" s="28" t="n">
        <v>55841</v>
      </c>
      <c r="T43" s="47" t="s">
        <v>822</v>
      </c>
      <c r="U43" s="54" t="n">
        <v>-35105</v>
      </c>
      <c r="V43" s="48" t="s">
        <v>823</v>
      </c>
      <c r="W43" s="62" t="n">
        <v>245608</v>
      </c>
      <c r="X43" s="54" t="n">
        <v>348167</v>
      </c>
      <c r="Y43" s="54" t="n">
        <v>4577.62</v>
      </c>
      <c r="Z43" s="54" t="n">
        <v>415747</v>
      </c>
      <c r="AA43" s="63" t="n">
        <v>-279734</v>
      </c>
      <c r="AB43" s="49" t="n">
        <v>47370</v>
      </c>
      <c r="AC43" s="28" t="n">
        <v>8969</v>
      </c>
      <c r="AD43" s="28" t="n">
        <v>4243</v>
      </c>
      <c r="AE43" s="55" t="n">
        <v>-56048</v>
      </c>
      <c r="AF43" s="47" t="n">
        <v>1.5</v>
      </c>
      <c r="AG43" s="49" t="n">
        <v>1535</v>
      </c>
      <c r="AH43" s="54" t="n">
        <v>711</v>
      </c>
      <c r="AI43" s="30" t="s">
        <v>58</v>
      </c>
    </row>
    <row r="44" customFormat="false" ht="15" hidden="false" customHeight="false" outlineLevel="0" collapsed="false">
      <c r="A44" s="25" t="n">
        <v>43</v>
      </c>
      <c r="B44" s="26" t="s">
        <v>182</v>
      </c>
      <c r="C44" s="27" t="s">
        <v>60</v>
      </c>
      <c r="D44" s="27" t="s">
        <v>183</v>
      </c>
      <c r="E44" s="28" t="n">
        <v>141928</v>
      </c>
      <c r="F44" s="29" t="s">
        <v>42</v>
      </c>
      <c r="G44" s="29" t="s">
        <v>42</v>
      </c>
      <c r="H44" s="27" t="s">
        <v>85</v>
      </c>
      <c r="I44" s="27" t="s">
        <v>45</v>
      </c>
      <c r="J44" s="27" t="s">
        <v>86</v>
      </c>
      <c r="K44" s="27" t="s">
        <v>184</v>
      </c>
      <c r="L44" s="53" t="n">
        <v>43738</v>
      </c>
      <c r="M44" s="49" t="n">
        <v>102534</v>
      </c>
      <c r="N44" s="28" t="n">
        <v>74303</v>
      </c>
      <c r="O44" s="47" t="s">
        <v>824</v>
      </c>
      <c r="P44" s="28" t="n">
        <v>-26466</v>
      </c>
      <c r="Q44" s="47" t="s">
        <v>825</v>
      </c>
      <c r="R44" s="50" t="s">
        <v>717</v>
      </c>
      <c r="S44" s="28" t="n">
        <v>-17075</v>
      </c>
      <c r="T44" s="47" t="s">
        <v>826</v>
      </c>
      <c r="U44" s="54" t="n">
        <v>-38601</v>
      </c>
      <c r="V44" s="48" t="s">
        <v>827</v>
      </c>
      <c r="W44" s="62" t="n">
        <v>116044</v>
      </c>
      <c r="X44" s="54" t="n">
        <v>316281</v>
      </c>
      <c r="Y44" s="54" t="n">
        <v>601.64</v>
      </c>
      <c r="Z44" s="54" t="n">
        <v>179693</v>
      </c>
      <c r="AA44" s="63" t="n">
        <v>187133</v>
      </c>
      <c r="AB44" s="49" t="n">
        <v>-23251</v>
      </c>
      <c r="AC44" s="28" t="n">
        <v>6146</v>
      </c>
      <c r="AD44" s="28" t="n">
        <v>-117353</v>
      </c>
      <c r="AE44" s="55" t="n">
        <v>101031</v>
      </c>
      <c r="AF44" s="47" t="n">
        <v>1.69</v>
      </c>
      <c r="AG44" s="49" t="n">
        <v>12430</v>
      </c>
      <c r="AH44" s="54" t="n">
        <v>4844</v>
      </c>
      <c r="AI44" s="30" t="s">
        <v>50</v>
      </c>
    </row>
    <row r="45" customFormat="false" ht="15" hidden="false" customHeight="false" outlineLevel="0" collapsed="false">
      <c r="A45" s="25" t="n">
        <v>44</v>
      </c>
      <c r="B45" s="26" t="s">
        <v>185</v>
      </c>
      <c r="C45" s="27" t="s">
        <v>60</v>
      </c>
      <c r="D45" s="27" t="s">
        <v>186</v>
      </c>
      <c r="E45" s="28" t="n">
        <v>15066626</v>
      </c>
      <c r="F45" s="29" t="n">
        <v>0.00755</v>
      </c>
      <c r="G45" s="29" t="n">
        <v>0.00698</v>
      </c>
      <c r="H45" s="27" t="s">
        <v>85</v>
      </c>
      <c r="I45" s="27" t="s">
        <v>45</v>
      </c>
      <c r="J45" s="27" t="s">
        <v>86</v>
      </c>
      <c r="K45" s="27" t="s">
        <v>86</v>
      </c>
      <c r="L45" s="53" t="n">
        <v>43738</v>
      </c>
      <c r="M45" s="49" t="n">
        <v>922870</v>
      </c>
      <c r="N45" s="28" t="n">
        <v>825896</v>
      </c>
      <c r="O45" s="47" t="s">
        <v>828</v>
      </c>
      <c r="P45" s="28" t="n">
        <v>1253451</v>
      </c>
      <c r="Q45" s="47" t="s">
        <v>829</v>
      </c>
      <c r="R45" s="50" t="n">
        <v>1.35820971534452</v>
      </c>
      <c r="S45" s="28" t="n">
        <v>1269158</v>
      </c>
      <c r="T45" s="47" t="s">
        <v>830</v>
      </c>
      <c r="U45" s="54" t="n">
        <v>838767</v>
      </c>
      <c r="V45" s="48" t="s">
        <v>831</v>
      </c>
      <c r="W45" s="62" t="n">
        <v>1026628</v>
      </c>
      <c r="X45" s="54" t="n">
        <v>16988674</v>
      </c>
      <c r="Y45" s="54" t="n">
        <v>4952.35</v>
      </c>
      <c r="Z45" s="54" t="n">
        <v>6426024</v>
      </c>
      <c r="AA45" s="63" t="n">
        <v>10629404</v>
      </c>
      <c r="AB45" s="49" t="n">
        <v>639448</v>
      </c>
      <c r="AC45" s="28" t="n">
        <v>-268751</v>
      </c>
      <c r="AD45" s="28" t="n">
        <v>621869</v>
      </c>
      <c r="AE45" s="55" t="n">
        <v>-1272889</v>
      </c>
      <c r="AF45" s="47" t="n">
        <v>1.12</v>
      </c>
      <c r="AG45" s="49" t="n">
        <v>912177</v>
      </c>
      <c r="AH45" s="54" t="n">
        <v>123830</v>
      </c>
      <c r="AI45" s="30" t="s">
        <v>50</v>
      </c>
    </row>
    <row r="46" customFormat="false" ht="15" hidden="false" customHeight="false" outlineLevel="0" collapsed="false">
      <c r="A46" s="25" t="n">
        <v>45</v>
      </c>
      <c r="B46" s="26" t="s">
        <v>187</v>
      </c>
      <c r="C46" s="27" t="s">
        <v>60</v>
      </c>
      <c r="D46" s="27" t="s">
        <v>188</v>
      </c>
      <c r="E46" s="28" t="n">
        <v>7221852</v>
      </c>
      <c r="F46" s="29" t="s">
        <v>42</v>
      </c>
      <c r="G46" s="29" t="s">
        <v>42</v>
      </c>
      <c r="H46" s="27" t="s">
        <v>85</v>
      </c>
      <c r="I46" s="27" t="s">
        <v>45</v>
      </c>
      <c r="J46" s="27" t="s">
        <v>86</v>
      </c>
      <c r="K46" s="27" t="s">
        <v>86</v>
      </c>
      <c r="L46" s="53" t="n">
        <v>43830</v>
      </c>
      <c r="M46" s="49" t="n">
        <v>379252</v>
      </c>
      <c r="N46" s="28" t="n">
        <v>379252</v>
      </c>
      <c r="O46" s="47" t="s">
        <v>723</v>
      </c>
      <c r="P46" s="28" t="n">
        <v>775035</v>
      </c>
      <c r="Q46" s="47" t="s">
        <v>832</v>
      </c>
      <c r="R46" s="50" t="n">
        <v>2.04358843196608</v>
      </c>
      <c r="S46" s="28" t="n">
        <v>775577</v>
      </c>
      <c r="T46" s="47" t="s">
        <v>833</v>
      </c>
      <c r="U46" s="54" t="n">
        <v>311352</v>
      </c>
      <c r="V46" s="48" t="s">
        <v>834</v>
      </c>
      <c r="W46" s="62" t="n">
        <v>1502455</v>
      </c>
      <c r="X46" s="54" t="n">
        <v>8443828</v>
      </c>
      <c r="Y46" s="54" t="n">
        <v>3090.83</v>
      </c>
      <c r="Z46" s="54" t="n">
        <v>2433127</v>
      </c>
      <c r="AA46" s="63" t="n">
        <v>7204073</v>
      </c>
      <c r="AB46" s="49" t="n">
        <v>254670</v>
      </c>
      <c r="AC46" s="28" t="n">
        <v>-1013746</v>
      </c>
      <c r="AD46" s="28" t="n">
        <v>768983</v>
      </c>
      <c r="AE46" s="55" t="n">
        <v>-875142</v>
      </c>
      <c r="AF46" s="47" t="n">
        <v>0.41</v>
      </c>
      <c r="AG46" s="49" t="n">
        <v>183451</v>
      </c>
      <c r="AH46" s="54" t="n">
        <v>40889</v>
      </c>
      <c r="AI46" s="30" t="s">
        <v>50</v>
      </c>
    </row>
    <row r="47" customFormat="false" ht="15" hidden="false" customHeight="false" outlineLevel="0" collapsed="false">
      <c r="A47" s="25" t="n">
        <v>46</v>
      </c>
      <c r="B47" s="26" t="s">
        <v>189</v>
      </c>
      <c r="C47" s="27" t="s">
        <v>60</v>
      </c>
      <c r="D47" s="27" t="s">
        <v>190</v>
      </c>
      <c r="E47" s="28" t="n">
        <v>264925154</v>
      </c>
      <c r="F47" s="29" t="n">
        <v>0.01724</v>
      </c>
      <c r="G47" s="29" t="n">
        <v>0.01663</v>
      </c>
      <c r="H47" s="27" t="s">
        <v>92</v>
      </c>
      <c r="I47" s="27" t="s">
        <v>45</v>
      </c>
      <c r="J47" s="27" t="s">
        <v>46</v>
      </c>
      <c r="K47" s="27" t="s">
        <v>47</v>
      </c>
      <c r="L47" s="53" t="n">
        <v>43830</v>
      </c>
      <c r="M47" s="49" t="s">
        <v>42</v>
      </c>
      <c r="N47" s="28" t="s">
        <v>42</v>
      </c>
      <c r="O47" s="47" t="s">
        <v>835</v>
      </c>
      <c r="P47" s="28" t="s">
        <v>42</v>
      </c>
      <c r="Q47" s="47" t="s">
        <v>716</v>
      </c>
      <c r="R47" s="50" t="s">
        <v>717</v>
      </c>
      <c r="S47" s="28" t="s">
        <v>42</v>
      </c>
      <c r="T47" s="47" t="s">
        <v>716</v>
      </c>
      <c r="U47" s="54" t="n">
        <v>22582615</v>
      </c>
      <c r="V47" s="48" t="s">
        <v>768</v>
      </c>
      <c r="W47" s="62" t="n">
        <v>849269435</v>
      </c>
      <c r="X47" s="54" t="s">
        <v>42</v>
      </c>
      <c r="Y47" s="54" t="n">
        <v>8499902.27</v>
      </c>
      <c r="Z47" s="54" t="s">
        <v>42</v>
      </c>
      <c r="AA47" s="63" t="n">
        <v>133723221</v>
      </c>
      <c r="AB47" s="49" t="n">
        <v>-36941310</v>
      </c>
      <c r="AC47" s="28" t="s">
        <v>42</v>
      </c>
      <c r="AD47" s="28" t="n">
        <v>1093081</v>
      </c>
      <c r="AE47" s="55" t="n">
        <v>-13250737</v>
      </c>
      <c r="AF47" s="47" t="n">
        <v>1.68</v>
      </c>
      <c r="AG47" s="49" t="n">
        <v>490127</v>
      </c>
      <c r="AH47" s="54" t="n">
        <v>59928</v>
      </c>
      <c r="AI47" s="30" t="s">
        <v>50</v>
      </c>
    </row>
    <row r="48" customFormat="false" ht="15" hidden="false" customHeight="false" outlineLevel="0" collapsed="false">
      <c r="A48" s="25" t="n">
        <v>47</v>
      </c>
      <c r="B48" s="26" t="s">
        <v>189</v>
      </c>
      <c r="C48" s="27" t="s">
        <v>40</v>
      </c>
      <c r="D48" s="27" t="s">
        <v>191</v>
      </c>
      <c r="E48" s="28" t="n">
        <v>264925154</v>
      </c>
      <c r="F48" s="29" t="n">
        <v>0.06503</v>
      </c>
      <c r="G48" s="29" t="n">
        <v>0.06012</v>
      </c>
      <c r="H48" s="27" t="s">
        <v>92</v>
      </c>
      <c r="I48" s="27" t="s">
        <v>45</v>
      </c>
      <c r="J48" s="27" t="s">
        <v>46</v>
      </c>
      <c r="K48" s="27" t="s">
        <v>47</v>
      </c>
      <c r="L48" s="53" t="n">
        <v>43830</v>
      </c>
      <c r="M48" s="49" t="s">
        <v>42</v>
      </c>
      <c r="N48" s="28" t="s">
        <v>42</v>
      </c>
      <c r="O48" s="47" t="s">
        <v>835</v>
      </c>
      <c r="P48" s="28" t="s">
        <v>42</v>
      </c>
      <c r="Q48" s="47" t="s">
        <v>716</v>
      </c>
      <c r="R48" s="50" t="s">
        <v>717</v>
      </c>
      <c r="S48" s="28" t="s">
        <v>42</v>
      </c>
      <c r="T48" s="47" t="s">
        <v>716</v>
      </c>
      <c r="U48" s="54" t="n">
        <v>22582615</v>
      </c>
      <c r="V48" s="48" t="s">
        <v>768</v>
      </c>
      <c r="W48" s="62" t="n">
        <v>849269435</v>
      </c>
      <c r="X48" s="54" t="s">
        <v>42</v>
      </c>
      <c r="Y48" s="54" t="n">
        <v>8499902.27</v>
      </c>
      <c r="Z48" s="54" t="s">
        <v>42</v>
      </c>
      <c r="AA48" s="63" t="n">
        <v>133723221</v>
      </c>
      <c r="AB48" s="49" t="n">
        <v>-36941310</v>
      </c>
      <c r="AC48" s="28" t="s">
        <v>42</v>
      </c>
      <c r="AD48" s="28" t="n">
        <v>1093081</v>
      </c>
      <c r="AE48" s="55" t="n">
        <v>-13250737</v>
      </c>
      <c r="AF48" s="47" t="n">
        <v>1.6</v>
      </c>
      <c r="AG48" s="49" t="n">
        <v>4415372</v>
      </c>
      <c r="AH48" s="54" t="n">
        <v>250375</v>
      </c>
      <c r="AI48" s="30" t="s">
        <v>50</v>
      </c>
    </row>
    <row r="49" customFormat="false" ht="15" hidden="false" customHeight="false" outlineLevel="0" collapsed="false">
      <c r="A49" s="25" t="n">
        <v>48</v>
      </c>
      <c r="B49" s="26" t="s">
        <v>192</v>
      </c>
      <c r="C49" s="27" t="s">
        <v>60</v>
      </c>
      <c r="D49" s="27" t="s">
        <v>193</v>
      </c>
      <c r="E49" s="28" t="n">
        <v>12551503</v>
      </c>
      <c r="F49" s="29" t="s">
        <v>42</v>
      </c>
      <c r="G49" s="29" t="s">
        <v>42</v>
      </c>
      <c r="H49" s="27" t="s">
        <v>92</v>
      </c>
      <c r="I49" s="27" t="s">
        <v>194</v>
      </c>
      <c r="J49" s="27" t="s">
        <v>195</v>
      </c>
      <c r="K49" s="27" t="s">
        <v>196</v>
      </c>
      <c r="L49" s="53" t="n">
        <v>43738</v>
      </c>
      <c r="M49" s="49" t="n">
        <v>0</v>
      </c>
      <c r="N49" s="28" t="n">
        <v>0</v>
      </c>
      <c r="O49" s="47" t="s">
        <v>716</v>
      </c>
      <c r="P49" s="28" t="n">
        <v>-26171</v>
      </c>
      <c r="Q49" s="47" t="s">
        <v>716</v>
      </c>
      <c r="R49" s="50" t="s">
        <v>717</v>
      </c>
      <c r="S49" s="28" t="n">
        <v>-26171</v>
      </c>
      <c r="T49" s="47" t="s">
        <v>716</v>
      </c>
      <c r="U49" s="54" t="n">
        <v>-15234</v>
      </c>
      <c r="V49" s="48" t="s">
        <v>716</v>
      </c>
      <c r="W49" s="62" t="n">
        <v>203244</v>
      </c>
      <c r="X49" s="54" t="n">
        <v>10259457</v>
      </c>
      <c r="Y49" s="54" t="n">
        <v>301.64</v>
      </c>
      <c r="Z49" s="54" t="n">
        <v>227949</v>
      </c>
      <c r="AA49" s="63" t="n">
        <v>10204588</v>
      </c>
      <c r="AB49" s="49" t="n">
        <v>123070</v>
      </c>
      <c r="AC49" s="28" t="n">
        <v>-1926178</v>
      </c>
      <c r="AD49" s="28" t="n">
        <v>-117</v>
      </c>
      <c r="AE49" s="55" t="n">
        <v>-379677</v>
      </c>
      <c r="AF49" s="47" t="n">
        <v>0.78</v>
      </c>
      <c r="AG49" s="49" t="n">
        <v>4466</v>
      </c>
      <c r="AH49" s="54" t="n">
        <v>236</v>
      </c>
      <c r="AI49" s="30" t="s">
        <v>58</v>
      </c>
    </row>
    <row r="50" customFormat="false" ht="15" hidden="false" customHeight="false" outlineLevel="0" collapsed="false">
      <c r="A50" s="25" t="n">
        <v>49</v>
      </c>
      <c r="B50" s="26" t="s">
        <v>192</v>
      </c>
      <c r="C50" s="27" t="s">
        <v>40</v>
      </c>
      <c r="D50" s="27" t="s">
        <v>197</v>
      </c>
      <c r="E50" s="28" t="n">
        <v>12551503</v>
      </c>
      <c r="F50" s="29" t="n">
        <v>0.00418</v>
      </c>
      <c r="G50" s="29" t="n">
        <v>0.00387</v>
      </c>
      <c r="H50" s="27" t="s">
        <v>92</v>
      </c>
      <c r="I50" s="27" t="s">
        <v>194</v>
      </c>
      <c r="J50" s="27" t="s">
        <v>195</v>
      </c>
      <c r="K50" s="27" t="s">
        <v>196</v>
      </c>
      <c r="L50" s="53" t="n">
        <v>43738</v>
      </c>
      <c r="M50" s="49" t="n">
        <v>0</v>
      </c>
      <c r="N50" s="28" t="n">
        <v>0</v>
      </c>
      <c r="O50" s="47" t="s">
        <v>716</v>
      </c>
      <c r="P50" s="28" t="n">
        <v>-26171</v>
      </c>
      <c r="Q50" s="47" t="s">
        <v>716</v>
      </c>
      <c r="R50" s="50" t="s">
        <v>717</v>
      </c>
      <c r="S50" s="28" t="n">
        <v>-26171</v>
      </c>
      <c r="T50" s="47" t="s">
        <v>716</v>
      </c>
      <c r="U50" s="54" t="n">
        <v>-15234</v>
      </c>
      <c r="V50" s="48" t="s">
        <v>716</v>
      </c>
      <c r="W50" s="62" t="n">
        <v>203244</v>
      </c>
      <c r="X50" s="54" t="n">
        <v>10259457</v>
      </c>
      <c r="Y50" s="54" t="n">
        <v>301.64</v>
      </c>
      <c r="Z50" s="54" t="n">
        <v>227949</v>
      </c>
      <c r="AA50" s="63" t="n">
        <v>10204588</v>
      </c>
      <c r="AB50" s="49" t="n">
        <v>123070</v>
      </c>
      <c r="AC50" s="28" t="n">
        <v>-1926178</v>
      </c>
      <c r="AD50" s="28" t="n">
        <v>-117</v>
      </c>
      <c r="AE50" s="55" t="n">
        <v>-379677</v>
      </c>
      <c r="AF50" s="47" t="n">
        <v>0.75</v>
      </c>
      <c r="AG50" s="49" t="n">
        <v>411939</v>
      </c>
      <c r="AH50" s="54" t="n">
        <v>36512</v>
      </c>
      <c r="AI50" s="30" t="s">
        <v>50</v>
      </c>
    </row>
    <row r="51" customFormat="false" ht="15" hidden="false" customHeight="false" outlineLevel="0" collapsed="false">
      <c r="A51" s="25" t="n">
        <v>50</v>
      </c>
      <c r="B51" s="26" t="s">
        <v>198</v>
      </c>
      <c r="C51" s="27" t="s">
        <v>60</v>
      </c>
      <c r="D51" s="27" t="s">
        <v>199</v>
      </c>
      <c r="E51" s="28" t="n">
        <v>136882606</v>
      </c>
      <c r="F51" s="29" t="n">
        <v>0.03502</v>
      </c>
      <c r="G51" s="29" t="n">
        <v>0.03237</v>
      </c>
      <c r="H51" s="27" t="s">
        <v>85</v>
      </c>
      <c r="I51" s="27" t="s">
        <v>45</v>
      </c>
      <c r="J51" s="27" t="s">
        <v>46</v>
      </c>
      <c r="K51" s="27" t="s">
        <v>47</v>
      </c>
      <c r="L51" s="53" t="n">
        <v>43738</v>
      </c>
      <c r="M51" s="49" t="s">
        <v>42</v>
      </c>
      <c r="N51" s="28" t="s">
        <v>42</v>
      </c>
      <c r="O51" s="47" t="s">
        <v>836</v>
      </c>
      <c r="P51" s="28" t="s">
        <v>42</v>
      </c>
      <c r="Q51" s="47" t="s">
        <v>716</v>
      </c>
      <c r="R51" s="50" t="s">
        <v>717</v>
      </c>
      <c r="S51" s="28" t="s">
        <v>42</v>
      </c>
      <c r="T51" s="47" t="s">
        <v>716</v>
      </c>
      <c r="U51" s="54" t="n">
        <v>12468233</v>
      </c>
      <c r="V51" s="48" t="s">
        <v>837</v>
      </c>
      <c r="W51" s="62" t="n">
        <v>890226170</v>
      </c>
      <c r="X51" s="54" t="s">
        <v>42</v>
      </c>
      <c r="Y51" s="54" t="n">
        <v>11363721.32</v>
      </c>
      <c r="Z51" s="54" t="s">
        <v>42</v>
      </c>
      <c r="AA51" s="63" t="n">
        <v>102247592</v>
      </c>
      <c r="AB51" s="49" t="n">
        <v>57830631</v>
      </c>
      <c r="AC51" s="28" t="s">
        <v>42</v>
      </c>
      <c r="AD51" s="28" t="n">
        <v>-27313551</v>
      </c>
      <c r="AE51" s="55" t="n">
        <v>-10261045</v>
      </c>
      <c r="AF51" s="47" t="n">
        <v>1.83</v>
      </c>
      <c r="AG51" s="49" t="n">
        <v>3024168</v>
      </c>
      <c r="AH51" s="54" t="n">
        <v>153304</v>
      </c>
      <c r="AI51" s="30" t="s">
        <v>50</v>
      </c>
    </row>
    <row r="52" customFormat="false" ht="15" hidden="false" customHeight="false" outlineLevel="0" collapsed="false">
      <c r="A52" s="25" t="n">
        <v>51</v>
      </c>
      <c r="B52" s="26" t="s">
        <v>200</v>
      </c>
      <c r="C52" s="27" t="s">
        <v>60</v>
      </c>
      <c r="D52" s="27" t="s">
        <v>201</v>
      </c>
      <c r="E52" s="28" t="n">
        <v>1018044</v>
      </c>
      <c r="F52" s="29" t="s">
        <v>42</v>
      </c>
      <c r="G52" s="29" t="s">
        <v>42</v>
      </c>
      <c r="H52" s="27" t="s">
        <v>85</v>
      </c>
      <c r="I52" s="27" t="s">
        <v>109</v>
      </c>
      <c r="J52" s="27" t="s">
        <v>202</v>
      </c>
      <c r="K52" s="27" t="s">
        <v>203</v>
      </c>
      <c r="L52" s="53" t="n">
        <v>43830</v>
      </c>
      <c r="M52" s="49" t="n">
        <v>348509</v>
      </c>
      <c r="N52" s="28" t="n">
        <v>116117</v>
      </c>
      <c r="O52" s="47" t="s">
        <v>838</v>
      </c>
      <c r="P52" s="28" t="n">
        <v>90295</v>
      </c>
      <c r="Q52" s="47" t="s">
        <v>839</v>
      </c>
      <c r="R52" s="50" t="n">
        <v>0.259089435280007</v>
      </c>
      <c r="S52" s="28" t="n">
        <v>108118</v>
      </c>
      <c r="T52" s="47" t="s">
        <v>840</v>
      </c>
      <c r="U52" s="54" t="n">
        <v>60978</v>
      </c>
      <c r="V52" s="48" t="s">
        <v>841</v>
      </c>
      <c r="W52" s="62" t="n">
        <v>479155</v>
      </c>
      <c r="X52" s="54" t="n">
        <v>1035936</v>
      </c>
      <c r="Y52" s="54" t="n">
        <v>2280.55</v>
      </c>
      <c r="Z52" s="54" t="n">
        <v>344070</v>
      </c>
      <c r="AA52" s="63" t="n">
        <v>942966</v>
      </c>
      <c r="AB52" s="49" t="n">
        <v>63455</v>
      </c>
      <c r="AC52" s="28" t="n">
        <v>64067</v>
      </c>
      <c r="AD52" s="28" t="n">
        <v>-17732</v>
      </c>
      <c r="AE52" s="55" t="n">
        <v>-63641</v>
      </c>
      <c r="AF52" s="47" t="n">
        <v>0.47</v>
      </c>
      <c r="AG52" s="49" t="n">
        <v>8597</v>
      </c>
      <c r="AH52" s="54" t="n">
        <v>2190</v>
      </c>
      <c r="AI52" s="30" t="s">
        <v>58</v>
      </c>
    </row>
    <row r="53" customFormat="false" ht="15" hidden="false" customHeight="false" outlineLevel="0" collapsed="false">
      <c r="A53" s="25" t="n">
        <v>52</v>
      </c>
      <c r="B53" s="26" t="s">
        <v>204</v>
      </c>
      <c r="C53" s="27" t="s">
        <v>60</v>
      </c>
      <c r="D53" s="27" t="s">
        <v>205</v>
      </c>
      <c r="E53" s="28" t="n">
        <v>26298006</v>
      </c>
      <c r="F53" s="29" t="s">
        <v>42</v>
      </c>
      <c r="G53" s="29" t="s">
        <v>42</v>
      </c>
      <c r="H53" s="27" t="s">
        <v>92</v>
      </c>
      <c r="I53" s="27" t="s">
        <v>194</v>
      </c>
      <c r="J53" s="27" t="s">
        <v>206</v>
      </c>
      <c r="K53" s="27" t="s">
        <v>207</v>
      </c>
      <c r="L53" s="53" t="n">
        <v>43738</v>
      </c>
      <c r="M53" s="49" t="n">
        <v>39683446</v>
      </c>
      <c r="N53" s="28" t="n">
        <v>5068690</v>
      </c>
      <c r="O53" s="47" t="s">
        <v>730</v>
      </c>
      <c r="P53" s="28" t="n">
        <v>3516634</v>
      </c>
      <c r="Q53" s="47" t="s">
        <v>842</v>
      </c>
      <c r="R53" s="50" t="n">
        <v>0.0886171528551225</v>
      </c>
      <c r="S53" s="28" t="n">
        <v>6124494</v>
      </c>
      <c r="T53" s="47" t="s">
        <v>843</v>
      </c>
      <c r="U53" s="54" t="n">
        <v>124339</v>
      </c>
      <c r="V53" s="48" t="s">
        <v>844</v>
      </c>
      <c r="W53" s="62" t="n">
        <v>20500334</v>
      </c>
      <c r="X53" s="54" t="n">
        <v>44963455</v>
      </c>
      <c r="Y53" s="54" t="n">
        <v>265778.53</v>
      </c>
      <c r="Z53" s="54" t="n">
        <v>32680910</v>
      </c>
      <c r="AA53" s="63" t="n">
        <v>7263758</v>
      </c>
      <c r="AB53" s="49" t="n">
        <v>1348201</v>
      </c>
      <c r="AC53" s="28" t="n">
        <v>2675041</v>
      </c>
      <c r="AD53" s="28" t="n">
        <v>-1784640</v>
      </c>
      <c r="AE53" s="55" t="n">
        <v>488091</v>
      </c>
      <c r="AF53" s="47" t="n">
        <v>0.46</v>
      </c>
      <c r="AG53" s="49" t="n">
        <v>2627</v>
      </c>
      <c r="AH53" s="54" t="n">
        <v>350</v>
      </c>
      <c r="AI53" s="30" t="s">
        <v>58</v>
      </c>
    </row>
    <row r="54" customFormat="false" ht="15" hidden="false" customHeight="false" outlineLevel="0" collapsed="false">
      <c r="A54" s="25" t="n">
        <v>53</v>
      </c>
      <c r="B54" s="26" t="s">
        <v>204</v>
      </c>
      <c r="C54" s="27" t="s">
        <v>208</v>
      </c>
      <c r="D54" s="27" t="s">
        <v>209</v>
      </c>
      <c r="E54" s="28" t="n">
        <v>26298006</v>
      </c>
      <c r="F54" s="29" t="n">
        <v>0.00419</v>
      </c>
      <c r="G54" s="29" t="n">
        <v>0.00387</v>
      </c>
      <c r="H54" s="27" t="s">
        <v>92</v>
      </c>
      <c r="I54" s="27" t="s">
        <v>194</v>
      </c>
      <c r="J54" s="27" t="s">
        <v>206</v>
      </c>
      <c r="K54" s="27" t="s">
        <v>207</v>
      </c>
      <c r="L54" s="53" t="n">
        <v>43738</v>
      </c>
      <c r="M54" s="49" t="n">
        <v>39683446</v>
      </c>
      <c r="N54" s="28" t="n">
        <v>5068690</v>
      </c>
      <c r="O54" s="47" t="s">
        <v>730</v>
      </c>
      <c r="P54" s="28" t="n">
        <v>3516634</v>
      </c>
      <c r="Q54" s="47" t="s">
        <v>842</v>
      </c>
      <c r="R54" s="50" t="n">
        <v>0.0886171528551225</v>
      </c>
      <c r="S54" s="28" t="n">
        <v>6124494</v>
      </c>
      <c r="T54" s="47" t="s">
        <v>843</v>
      </c>
      <c r="U54" s="54" t="n">
        <v>124339</v>
      </c>
      <c r="V54" s="48" t="s">
        <v>844</v>
      </c>
      <c r="W54" s="62" t="n">
        <v>20500334</v>
      </c>
      <c r="X54" s="54" t="n">
        <v>44963455</v>
      </c>
      <c r="Y54" s="54" t="n">
        <v>265778.53</v>
      </c>
      <c r="Z54" s="54" t="n">
        <v>32680910</v>
      </c>
      <c r="AA54" s="63" t="n">
        <v>7263758</v>
      </c>
      <c r="AB54" s="49" t="n">
        <v>1348201</v>
      </c>
      <c r="AC54" s="28" t="n">
        <v>2675041</v>
      </c>
      <c r="AD54" s="28" t="n">
        <v>-1784640</v>
      </c>
      <c r="AE54" s="55" t="n">
        <v>488091</v>
      </c>
      <c r="AF54" s="47" t="n">
        <v>0.28</v>
      </c>
      <c r="AG54" s="49" t="n">
        <v>727685</v>
      </c>
      <c r="AH54" s="54" t="n">
        <v>89419</v>
      </c>
      <c r="AI54" s="30" t="s">
        <v>50</v>
      </c>
    </row>
    <row r="55" customFormat="false" ht="15" hidden="false" customHeight="false" outlineLevel="0" collapsed="false">
      <c r="A55" s="25" t="n">
        <v>54</v>
      </c>
      <c r="B55" s="26" t="s">
        <v>210</v>
      </c>
      <c r="C55" s="27" t="s">
        <v>60</v>
      </c>
      <c r="D55" s="27" t="s">
        <v>211</v>
      </c>
      <c r="E55" s="28" t="n">
        <v>25034672</v>
      </c>
      <c r="F55" s="29" t="n">
        <v>0.01274</v>
      </c>
      <c r="G55" s="29" t="n">
        <v>0.01178</v>
      </c>
      <c r="H55" s="27" t="s">
        <v>85</v>
      </c>
      <c r="I55" s="27" t="s">
        <v>109</v>
      </c>
      <c r="J55" s="27" t="s">
        <v>169</v>
      </c>
      <c r="K55" s="27" t="s">
        <v>212</v>
      </c>
      <c r="L55" s="53" t="n">
        <v>43738</v>
      </c>
      <c r="M55" s="49" t="n">
        <v>24156745</v>
      </c>
      <c r="N55" s="28" t="n">
        <v>5704312</v>
      </c>
      <c r="O55" s="47" t="s">
        <v>845</v>
      </c>
      <c r="P55" s="28" t="n">
        <v>2154205</v>
      </c>
      <c r="Q55" s="47" t="s">
        <v>842</v>
      </c>
      <c r="R55" s="50" t="n">
        <v>0.0891761286547505</v>
      </c>
      <c r="S55" s="28" t="n">
        <v>3871639</v>
      </c>
      <c r="T55" s="47" t="s">
        <v>846</v>
      </c>
      <c r="U55" s="54" t="n">
        <v>-384203</v>
      </c>
      <c r="V55" s="48" t="s">
        <v>847</v>
      </c>
      <c r="W55" s="62" t="n">
        <v>17013842</v>
      </c>
      <c r="X55" s="54" t="n">
        <v>26337616</v>
      </c>
      <c r="Y55" s="54" t="n">
        <v>136335.61</v>
      </c>
      <c r="Z55" s="54" t="n">
        <v>22298353</v>
      </c>
      <c r="AA55" s="63" t="n">
        <v>7149921</v>
      </c>
      <c r="AB55" s="49" t="n">
        <v>2190634</v>
      </c>
      <c r="AC55" s="28" t="n">
        <v>30442</v>
      </c>
      <c r="AD55" s="28" t="n">
        <v>1467666</v>
      </c>
      <c r="AE55" s="55" t="n">
        <v>-2612716</v>
      </c>
      <c r="AF55" s="47" t="n">
        <v>1</v>
      </c>
      <c r="AG55" s="49" t="n">
        <v>922955</v>
      </c>
      <c r="AH55" s="54" t="n">
        <v>98926</v>
      </c>
      <c r="AI55" s="30" t="s">
        <v>50</v>
      </c>
    </row>
    <row r="56" customFormat="false" ht="15" hidden="false" customHeight="false" outlineLevel="0" collapsed="false">
      <c r="A56" s="25" t="n">
        <v>55</v>
      </c>
      <c r="B56" s="26" t="s">
        <v>213</v>
      </c>
      <c r="C56" s="27" t="s">
        <v>147</v>
      </c>
      <c r="D56" s="27" t="s">
        <v>214</v>
      </c>
      <c r="E56" s="28" t="n">
        <v>79575580</v>
      </c>
      <c r="F56" s="29" t="n">
        <v>0.00755</v>
      </c>
      <c r="G56" s="29" t="n">
        <v>0.00697</v>
      </c>
      <c r="H56" s="27" t="s">
        <v>44</v>
      </c>
      <c r="I56" s="27" t="s">
        <v>45</v>
      </c>
      <c r="J56" s="27" t="s">
        <v>46</v>
      </c>
      <c r="K56" s="27" t="s">
        <v>47</v>
      </c>
      <c r="L56" s="53" t="n">
        <v>43738</v>
      </c>
      <c r="M56" s="49" t="s">
        <v>42</v>
      </c>
      <c r="N56" s="28" t="s">
        <v>42</v>
      </c>
      <c r="O56" s="47" t="s">
        <v>848</v>
      </c>
      <c r="P56" s="28" t="s">
        <v>42</v>
      </c>
      <c r="Q56" s="47" t="s">
        <v>716</v>
      </c>
      <c r="R56" s="50" t="s">
        <v>717</v>
      </c>
      <c r="S56" s="28" t="s">
        <v>42</v>
      </c>
      <c r="T56" s="47" t="s">
        <v>716</v>
      </c>
      <c r="U56" s="54" t="n">
        <v>2649152</v>
      </c>
      <c r="V56" s="48" t="s">
        <v>778</v>
      </c>
      <c r="W56" s="62" t="n">
        <v>129300398</v>
      </c>
      <c r="X56" s="54" t="s">
        <v>42</v>
      </c>
      <c r="Y56" s="54" t="n">
        <v>1113484.74</v>
      </c>
      <c r="Z56" s="54" t="s">
        <v>42</v>
      </c>
      <c r="AA56" s="63" t="n">
        <v>20821097</v>
      </c>
      <c r="AB56" s="49" t="n">
        <v>-8409947</v>
      </c>
      <c r="AC56" s="28" t="s">
        <v>42</v>
      </c>
      <c r="AD56" s="28" t="n">
        <v>2006617</v>
      </c>
      <c r="AE56" s="55" t="n">
        <v>4050495</v>
      </c>
      <c r="AF56" s="47" t="n">
        <v>1.05</v>
      </c>
      <c r="AG56" s="49" t="n">
        <v>735585</v>
      </c>
      <c r="AH56" s="54" t="n">
        <v>42737</v>
      </c>
      <c r="AI56" s="30" t="s">
        <v>50</v>
      </c>
    </row>
    <row r="57" customFormat="false" ht="15" hidden="false" customHeight="false" outlineLevel="0" collapsed="false">
      <c r="A57" s="25" t="n">
        <v>56</v>
      </c>
      <c r="B57" s="26" t="s">
        <v>215</v>
      </c>
      <c r="C57" s="27" t="s">
        <v>60</v>
      </c>
      <c r="D57" s="27" t="s">
        <v>216</v>
      </c>
      <c r="E57" s="28" t="n">
        <v>291761</v>
      </c>
      <c r="F57" s="29" t="s">
        <v>42</v>
      </c>
      <c r="G57" s="29" t="s">
        <v>42</v>
      </c>
      <c r="H57" s="28" t="s">
        <v>53</v>
      </c>
      <c r="I57" s="28" t="s">
        <v>93</v>
      </c>
      <c r="J57" s="28" t="s">
        <v>94</v>
      </c>
      <c r="K57" s="28" t="s">
        <v>95</v>
      </c>
      <c r="L57" s="53" t="n">
        <v>43738</v>
      </c>
      <c r="M57" s="49" t="n">
        <v>167295</v>
      </c>
      <c r="N57" s="28" t="n">
        <v>73776</v>
      </c>
      <c r="O57" s="47" t="s">
        <v>849</v>
      </c>
      <c r="P57" s="28" t="n">
        <v>25297</v>
      </c>
      <c r="Q57" s="47" t="s">
        <v>810</v>
      </c>
      <c r="R57" s="50" t="n">
        <v>0.151211931020054</v>
      </c>
      <c r="S57" s="28" t="n">
        <v>30728</v>
      </c>
      <c r="T57" s="47" t="s">
        <v>850</v>
      </c>
      <c r="U57" s="54" t="n">
        <v>12039</v>
      </c>
      <c r="V57" s="48" t="s">
        <v>851</v>
      </c>
      <c r="W57" s="62" t="n">
        <v>112959</v>
      </c>
      <c r="X57" s="54" t="n">
        <v>132856</v>
      </c>
      <c r="Y57" s="54" t="n">
        <v>1034.97</v>
      </c>
      <c r="Z57" s="54" t="n">
        <v>71806</v>
      </c>
      <c r="AA57" s="63" t="n">
        <v>70840</v>
      </c>
      <c r="AB57" s="49" t="n">
        <v>-12430</v>
      </c>
      <c r="AC57" s="28" t="n">
        <v>7872</v>
      </c>
      <c r="AD57" s="28" t="n">
        <v>-6262</v>
      </c>
      <c r="AE57" s="55" t="n">
        <v>9695</v>
      </c>
      <c r="AF57" s="47" t="s">
        <v>42</v>
      </c>
      <c r="AG57" s="49" t="n">
        <v>2013</v>
      </c>
      <c r="AH57" s="54" t="n">
        <v>370</v>
      </c>
      <c r="AI57" s="30" t="s">
        <v>58</v>
      </c>
    </row>
    <row r="58" customFormat="false" ht="15" hidden="false" customHeight="false" outlineLevel="0" collapsed="false">
      <c r="A58" s="25" t="n">
        <v>57</v>
      </c>
      <c r="B58" s="26" t="s">
        <v>217</v>
      </c>
      <c r="C58" s="27" t="s">
        <v>60</v>
      </c>
      <c r="D58" s="27" t="s">
        <v>218</v>
      </c>
      <c r="E58" s="28" t="n">
        <v>3237500</v>
      </c>
      <c r="F58" s="29" t="s">
        <v>42</v>
      </c>
      <c r="G58" s="29" t="s">
        <v>42</v>
      </c>
      <c r="H58" s="27" t="s">
        <v>85</v>
      </c>
      <c r="I58" s="27" t="s">
        <v>109</v>
      </c>
      <c r="J58" s="27" t="s">
        <v>169</v>
      </c>
      <c r="K58" s="27" t="s">
        <v>219</v>
      </c>
      <c r="L58" s="53" t="n">
        <v>43799</v>
      </c>
      <c r="M58" s="49" t="n">
        <v>3904191</v>
      </c>
      <c r="N58" s="28" t="n">
        <v>913168</v>
      </c>
      <c r="O58" s="47" t="s">
        <v>764</v>
      </c>
      <c r="P58" s="28" t="n">
        <v>201193</v>
      </c>
      <c r="Q58" s="47" t="s">
        <v>816</v>
      </c>
      <c r="R58" s="50" t="n">
        <v>0.0515325710243172</v>
      </c>
      <c r="S58" s="28" t="n">
        <v>304657</v>
      </c>
      <c r="T58" s="47" t="s">
        <v>792</v>
      </c>
      <c r="U58" s="54" t="n">
        <v>156005</v>
      </c>
      <c r="V58" s="48" t="s">
        <v>852</v>
      </c>
      <c r="W58" s="62" t="n">
        <v>3094189</v>
      </c>
      <c r="X58" s="54" t="n">
        <v>2080754</v>
      </c>
      <c r="Y58" s="54" t="n">
        <v>15335.11</v>
      </c>
      <c r="Z58" s="54" t="n">
        <v>1518230</v>
      </c>
      <c r="AA58" s="63" t="n">
        <v>2123202</v>
      </c>
      <c r="AB58" s="49" t="n">
        <v>-15483</v>
      </c>
      <c r="AC58" s="28" t="n">
        <v>347530</v>
      </c>
      <c r="AD58" s="28" t="n">
        <v>-260218</v>
      </c>
      <c r="AE58" s="55" t="n">
        <v>209967</v>
      </c>
      <c r="AF58" s="47" t="s">
        <v>42</v>
      </c>
      <c r="AG58" s="49" t="n">
        <v>62495</v>
      </c>
      <c r="AH58" s="54" t="n">
        <v>27243</v>
      </c>
      <c r="AI58" s="30" t="s">
        <v>50</v>
      </c>
    </row>
    <row r="59" customFormat="false" ht="15" hidden="false" customHeight="false" outlineLevel="0" collapsed="false">
      <c r="A59" s="25" t="n">
        <v>58</v>
      </c>
      <c r="B59" s="26" t="s">
        <v>220</v>
      </c>
      <c r="C59" s="27" t="s">
        <v>60</v>
      </c>
      <c r="D59" s="27" t="s">
        <v>221</v>
      </c>
      <c r="E59" s="28" t="n">
        <v>43947959</v>
      </c>
      <c r="F59" s="29" t="n">
        <v>0.00431</v>
      </c>
      <c r="G59" s="29" t="n">
        <v>0.00399</v>
      </c>
      <c r="H59" s="27" t="s">
        <v>85</v>
      </c>
      <c r="I59" s="27" t="s">
        <v>109</v>
      </c>
      <c r="J59" s="27" t="s">
        <v>222</v>
      </c>
      <c r="K59" s="27" t="s">
        <v>223</v>
      </c>
      <c r="L59" s="53" t="n">
        <v>43738</v>
      </c>
      <c r="M59" s="49" t="n">
        <v>43053000</v>
      </c>
      <c r="N59" s="28" t="n">
        <v>8944000</v>
      </c>
      <c r="O59" s="47" t="s">
        <v>853</v>
      </c>
      <c r="P59" s="28" t="n">
        <v>1662000</v>
      </c>
      <c r="Q59" s="47" t="s">
        <v>854</v>
      </c>
      <c r="R59" s="50" t="n">
        <v>0.038603581631942</v>
      </c>
      <c r="S59" s="28" t="n">
        <v>2444000</v>
      </c>
      <c r="T59" s="47" t="s">
        <v>855</v>
      </c>
      <c r="U59" s="54" t="n">
        <v>377000</v>
      </c>
      <c r="V59" s="48" t="s">
        <v>856</v>
      </c>
      <c r="W59" s="62" t="n">
        <v>15949000</v>
      </c>
      <c r="X59" s="54" t="n">
        <v>21457000</v>
      </c>
      <c r="Y59" s="54" t="n">
        <v>155250</v>
      </c>
      <c r="Z59" s="54" t="n">
        <v>7833000</v>
      </c>
      <c r="AA59" s="63" t="n">
        <v>12866000</v>
      </c>
      <c r="AB59" s="49" t="n">
        <v>-2989000</v>
      </c>
      <c r="AC59" s="28" t="n">
        <v>1854000</v>
      </c>
      <c r="AD59" s="28" t="n">
        <v>-1425000</v>
      </c>
      <c r="AE59" s="55" t="n">
        <v>169000</v>
      </c>
      <c r="AF59" s="47" t="s">
        <v>42</v>
      </c>
      <c r="AG59" s="49" t="n">
        <v>362441</v>
      </c>
      <c r="AH59" s="54" t="n">
        <v>63822</v>
      </c>
      <c r="AI59" s="30" t="s">
        <v>50</v>
      </c>
    </row>
    <row r="60" customFormat="false" ht="15" hidden="false" customHeight="false" outlineLevel="0" collapsed="false">
      <c r="A60" s="25" t="n">
        <v>59</v>
      </c>
      <c r="B60" s="26" t="s">
        <v>224</v>
      </c>
      <c r="C60" s="27" t="s">
        <v>60</v>
      </c>
      <c r="D60" s="27" t="s">
        <v>225</v>
      </c>
      <c r="E60" s="28" t="n">
        <v>34865200</v>
      </c>
      <c r="F60" s="29" t="n">
        <v>0.0096</v>
      </c>
      <c r="G60" s="29" t="n">
        <v>0.00887</v>
      </c>
      <c r="H60" s="27" t="s">
        <v>85</v>
      </c>
      <c r="I60" s="27" t="s">
        <v>54</v>
      </c>
      <c r="J60" s="27" t="s">
        <v>130</v>
      </c>
      <c r="K60" s="27" t="s">
        <v>226</v>
      </c>
      <c r="L60" s="53" t="n">
        <v>43738</v>
      </c>
      <c r="M60" s="49" t="n">
        <v>7611850</v>
      </c>
      <c r="N60" s="28" t="n">
        <v>3191519</v>
      </c>
      <c r="O60" s="47" t="s">
        <v>857</v>
      </c>
      <c r="P60" s="28" t="n">
        <v>2614628</v>
      </c>
      <c r="Q60" s="47" t="s">
        <v>858</v>
      </c>
      <c r="R60" s="50" t="n">
        <v>0.343494419884785</v>
      </c>
      <c r="S60" s="28" t="n">
        <v>3925491</v>
      </c>
      <c r="T60" s="47" t="s">
        <v>859</v>
      </c>
      <c r="U60" s="54" t="n">
        <v>1045682</v>
      </c>
      <c r="V60" s="48" t="s">
        <v>860</v>
      </c>
      <c r="W60" s="62" t="n">
        <v>5475399</v>
      </c>
      <c r="X60" s="54" t="n">
        <v>25852444</v>
      </c>
      <c r="Y60" s="54" t="n">
        <v>51731.15</v>
      </c>
      <c r="Z60" s="54" t="n">
        <v>17193077</v>
      </c>
      <c r="AA60" s="63" t="n">
        <v>8742878</v>
      </c>
      <c r="AB60" s="49" t="n">
        <v>3373366</v>
      </c>
      <c r="AC60" s="28" t="n">
        <v>1494093</v>
      </c>
      <c r="AD60" s="28" t="n">
        <v>-1489349</v>
      </c>
      <c r="AE60" s="55" t="n">
        <v>-1809375</v>
      </c>
      <c r="AF60" s="47" t="n">
        <v>1.39</v>
      </c>
      <c r="AG60" s="49" t="n">
        <v>579568</v>
      </c>
      <c r="AH60" s="54" t="n">
        <v>130100</v>
      </c>
      <c r="AI60" s="30" t="s">
        <v>50</v>
      </c>
    </row>
    <row r="61" customFormat="false" ht="15" hidden="false" customHeight="false" outlineLevel="0" collapsed="false">
      <c r="A61" s="25" t="n">
        <v>60</v>
      </c>
      <c r="B61" s="26" t="s">
        <v>227</v>
      </c>
      <c r="C61" s="27" t="s">
        <v>60</v>
      </c>
      <c r="D61" s="27" t="s">
        <v>228</v>
      </c>
      <c r="E61" s="28" t="n">
        <v>4577439</v>
      </c>
      <c r="F61" s="29" t="s">
        <v>42</v>
      </c>
      <c r="G61" s="29" t="s">
        <v>42</v>
      </c>
      <c r="H61" s="27" t="s">
        <v>85</v>
      </c>
      <c r="I61" s="27" t="s">
        <v>93</v>
      </c>
      <c r="J61" s="27" t="s">
        <v>120</v>
      </c>
      <c r="K61" s="27" t="s">
        <v>94</v>
      </c>
      <c r="L61" s="53" t="n">
        <v>43738</v>
      </c>
      <c r="M61" s="49" t="n">
        <v>3568151</v>
      </c>
      <c r="N61" s="28" t="n">
        <v>1708803</v>
      </c>
      <c r="O61" s="47" t="s">
        <v>784</v>
      </c>
      <c r="P61" s="28" t="n">
        <v>740814</v>
      </c>
      <c r="Q61" s="47" t="s">
        <v>853</v>
      </c>
      <c r="R61" s="50" t="n">
        <v>0.207618455609082</v>
      </c>
      <c r="S61" s="28" t="n">
        <v>1133498</v>
      </c>
      <c r="T61" s="47" t="s">
        <v>861</v>
      </c>
      <c r="U61" s="54" t="n">
        <v>796312</v>
      </c>
      <c r="V61" s="48" t="s">
        <v>862</v>
      </c>
      <c r="W61" s="62" t="n">
        <v>2195084</v>
      </c>
      <c r="X61" s="54" t="n">
        <v>3352468</v>
      </c>
      <c r="Y61" s="54" t="n">
        <v>12248.75</v>
      </c>
      <c r="Z61" s="54" t="n">
        <v>2410656</v>
      </c>
      <c r="AA61" s="63" t="n">
        <v>1912019</v>
      </c>
      <c r="AB61" s="49" t="n">
        <v>391529</v>
      </c>
      <c r="AC61" s="28" t="s">
        <v>42</v>
      </c>
      <c r="AD61" s="28" t="n">
        <v>-241013</v>
      </c>
      <c r="AE61" s="55" t="n">
        <v>-407790</v>
      </c>
      <c r="AF61" s="47" t="s">
        <v>42</v>
      </c>
      <c r="AG61" s="49" t="n">
        <v>69787</v>
      </c>
      <c r="AH61" s="54" t="n">
        <v>12809</v>
      </c>
      <c r="AI61" s="30" t="s">
        <v>50</v>
      </c>
    </row>
    <row r="62" customFormat="false" ht="15" hidden="false" customHeight="false" outlineLevel="0" collapsed="false">
      <c r="A62" s="25" t="n">
        <v>61</v>
      </c>
      <c r="B62" s="26" t="s">
        <v>229</v>
      </c>
      <c r="C62" s="27" t="s">
        <v>60</v>
      </c>
      <c r="D62" s="27" t="s">
        <v>230</v>
      </c>
      <c r="E62" s="28" t="n">
        <v>4657829</v>
      </c>
      <c r="F62" s="29" t="s">
        <v>42</v>
      </c>
      <c r="G62" s="29" t="s">
        <v>42</v>
      </c>
      <c r="H62" s="27" t="s">
        <v>92</v>
      </c>
      <c r="I62" s="27" t="s">
        <v>69</v>
      </c>
      <c r="J62" s="27" t="s">
        <v>70</v>
      </c>
      <c r="K62" s="27" t="s">
        <v>70</v>
      </c>
      <c r="L62" s="53" t="n">
        <v>43738</v>
      </c>
      <c r="M62" s="49" t="n">
        <v>843005</v>
      </c>
      <c r="N62" s="28" t="n">
        <v>404727</v>
      </c>
      <c r="O62" s="47" t="s">
        <v>863</v>
      </c>
      <c r="P62" s="28" t="n">
        <v>378088</v>
      </c>
      <c r="Q62" s="47" t="s">
        <v>864</v>
      </c>
      <c r="R62" s="50" t="n">
        <v>0.448500305454891</v>
      </c>
      <c r="S62" s="28" t="n">
        <v>401443</v>
      </c>
      <c r="T62" s="47" t="s">
        <v>865</v>
      </c>
      <c r="U62" s="54" t="n">
        <v>266080</v>
      </c>
      <c r="V62" s="48" t="s">
        <v>866</v>
      </c>
      <c r="W62" s="62" t="n">
        <v>1593620</v>
      </c>
      <c r="X62" s="54" t="n">
        <v>3649744</v>
      </c>
      <c r="Y62" s="54" t="n">
        <v>5276.97</v>
      </c>
      <c r="Z62" s="54" t="n">
        <v>2038389</v>
      </c>
      <c r="AA62" s="63" t="n">
        <v>2662330</v>
      </c>
      <c r="AB62" s="49" t="n">
        <v>218602</v>
      </c>
      <c r="AC62" s="28" t="n">
        <v>27660</v>
      </c>
      <c r="AD62" s="28" t="n">
        <v>-46756</v>
      </c>
      <c r="AE62" s="55" t="n">
        <v>-10021</v>
      </c>
      <c r="AF62" s="47" t="s">
        <v>42</v>
      </c>
      <c r="AG62" s="49" t="n">
        <v>288</v>
      </c>
      <c r="AH62" s="54" t="n">
        <v>4</v>
      </c>
      <c r="AI62" s="30" t="s">
        <v>78</v>
      </c>
    </row>
    <row r="63" customFormat="false" ht="15" hidden="false" customHeight="false" outlineLevel="0" collapsed="false">
      <c r="A63" s="25" t="n">
        <v>62</v>
      </c>
      <c r="B63" s="26" t="s">
        <v>231</v>
      </c>
      <c r="C63" s="27" t="s">
        <v>40</v>
      </c>
      <c r="D63" s="27" t="s">
        <v>232</v>
      </c>
      <c r="E63" s="28" t="n">
        <v>2102120</v>
      </c>
      <c r="F63" s="29" t="s">
        <v>42</v>
      </c>
      <c r="G63" s="29" t="s">
        <v>42</v>
      </c>
      <c r="H63" s="27" t="s">
        <v>44</v>
      </c>
      <c r="I63" s="27" t="s">
        <v>69</v>
      </c>
      <c r="J63" s="27" t="s">
        <v>70</v>
      </c>
      <c r="K63" s="27" t="s">
        <v>70</v>
      </c>
      <c r="L63" s="53" t="n">
        <v>43738</v>
      </c>
      <c r="M63" s="49" t="n">
        <v>5941477</v>
      </c>
      <c r="N63" s="28" t="n">
        <v>764664</v>
      </c>
      <c r="O63" s="47" t="s">
        <v>867</v>
      </c>
      <c r="P63" s="28" t="n">
        <v>404361</v>
      </c>
      <c r="Q63" s="47" t="s">
        <v>868</v>
      </c>
      <c r="R63" s="50" t="n">
        <v>0.0680573197539938</v>
      </c>
      <c r="S63" s="28" t="n">
        <v>573803</v>
      </c>
      <c r="T63" s="47" t="s">
        <v>869</v>
      </c>
      <c r="U63" s="54" t="n">
        <v>218265</v>
      </c>
      <c r="V63" s="48" t="s">
        <v>870</v>
      </c>
      <c r="W63" s="62" t="n">
        <v>3950824</v>
      </c>
      <c r="X63" s="54" t="n">
        <v>6861499</v>
      </c>
      <c r="Y63" s="54" t="n">
        <v>40327.99</v>
      </c>
      <c r="Z63" s="54" t="n">
        <v>4754117</v>
      </c>
      <c r="AA63" s="63" t="n">
        <v>2025407</v>
      </c>
      <c r="AB63" s="49" t="n">
        <v>180224</v>
      </c>
      <c r="AC63" s="28" t="n">
        <v>429421</v>
      </c>
      <c r="AD63" s="28" t="n">
        <v>-323255</v>
      </c>
      <c r="AE63" s="55" t="n">
        <v>72308</v>
      </c>
      <c r="AF63" s="47" t="n">
        <v>0.63</v>
      </c>
      <c r="AG63" s="49" t="n">
        <v>1829</v>
      </c>
      <c r="AH63" s="54" t="n">
        <v>91</v>
      </c>
      <c r="AI63" s="30" t="s">
        <v>58</v>
      </c>
    </row>
    <row r="64" customFormat="false" ht="15" hidden="false" customHeight="false" outlineLevel="0" collapsed="false">
      <c r="A64" s="25" t="n">
        <v>63</v>
      </c>
      <c r="B64" s="26" t="s">
        <v>233</v>
      </c>
      <c r="C64" s="27" t="s">
        <v>60</v>
      </c>
      <c r="D64" s="27" t="s">
        <v>234</v>
      </c>
      <c r="E64" s="28" t="n">
        <v>1167738</v>
      </c>
      <c r="F64" s="29" t="s">
        <v>42</v>
      </c>
      <c r="G64" s="29" t="s">
        <v>42</v>
      </c>
      <c r="H64" s="27" t="s">
        <v>53</v>
      </c>
      <c r="I64" s="27" t="s">
        <v>194</v>
      </c>
      <c r="J64" s="27" t="s">
        <v>235</v>
      </c>
      <c r="K64" s="27" t="s">
        <v>236</v>
      </c>
      <c r="L64" s="53" t="n">
        <v>43738</v>
      </c>
      <c r="M64" s="49" t="n">
        <v>665807</v>
      </c>
      <c r="N64" s="28" t="n">
        <v>202854</v>
      </c>
      <c r="O64" s="47" t="s">
        <v>871</v>
      </c>
      <c r="P64" s="28" t="n">
        <v>167971</v>
      </c>
      <c r="Q64" s="47" t="s">
        <v>872</v>
      </c>
      <c r="R64" s="50" t="n">
        <v>0.252281817403542</v>
      </c>
      <c r="S64" s="28" t="n">
        <v>229891</v>
      </c>
      <c r="T64" s="47" t="s">
        <v>873</v>
      </c>
      <c r="U64" s="54" t="n">
        <v>-77976</v>
      </c>
      <c r="V64" s="48" t="s">
        <v>874</v>
      </c>
      <c r="W64" s="62" t="n">
        <v>456557</v>
      </c>
      <c r="X64" s="54" t="n">
        <v>1158190</v>
      </c>
      <c r="Y64" s="54" t="n">
        <v>3757.06</v>
      </c>
      <c r="Z64" s="54" t="n">
        <v>939840</v>
      </c>
      <c r="AA64" s="63" t="n">
        <v>299193</v>
      </c>
      <c r="AB64" s="49" t="n">
        <v>48785</v>
      </c>
      <c r="AC64" s="28" t="n">
        <v>88787</v>
      </c>
      <c r="AD64" s="28" t="n">
        <v>-118907</v>
      </c>
      <c r="AE64" s="55" t="n">
        <v>-43094</v>
      </c>
      <c r="AF64" s="47" t="n">
        <v>1.08</v>
      </c>
      <c r="AG64" s="49" t="n">
        <v>11611</v>
      </c>
      <c r="AH64" s="54" t="n">
        <v>3544</v>
      </c>
      <c r="AI64" s="30" t="s">
        <v>50</v>
      </c>
    </row>
    <row r="65" customFormat="false" ht="15" hidden="false" customHeight="false" outlineLevel="0" collapsed="false">
      <c r="A65" s="25" t="n">
        <v>64</v>
      </c>
      <c r="B65" s="26" t="s">
        <v>233</v>
      </c>
      <c r="C65" s="27" t="s">
        <v>40</v>
      </c>
      <c r="D65" s="27" t="s">
        <v>237</v>
      </c>
      <c r="E65" s="28" t="n">
        <v>1167738</v>
      </c>
      <c r="F65" s="29" t="s">
        <v>42</v>
      </c>
      <c r="G65" s="29" t="s">
        <v>42</v>
      </c>
      <c r="H65" s="27" t="s">
        <v>53</v>
      </c>
      <c r="I65" s="27" t="s">
        <v>194</v>
      </c>
      <c r="J65" s="27" t="s">
        <v>235</v>
      </c>
      <c r="K65" s="27" t="s">
        <v>236</v>
      </c>
      <c r="L65" s="53" t="n">
        <v>43738</v>
      </c>
      <c r="M65" s="49" t="n">
        <v>665807</v>
      </c>
      <c r="N65" s="28" t="n">
        <v>202854</v>
      </c>
      <c r="O65" s="47" t="s">
        <v>871</v>
      </c>
      <c r="P65" s="28" t="n">
        <v>167971</v>
      </c>
      <c r="Q65" s="47" t="s">
        <v>872</v>
      </c>
      <c r="R65" s="50" t="n">
        <v>0.252281817403542</v>
      </c>
      <c r="S65" s="28" t="n">
        <v>229891</v>
      </c>
      <c r="T65" s="47" t="s">
        <v>873</v>
      </c>
      <c r="U65" s="54" t="n">
        <v>-77976</v>
      </c>
      <c r="V65" s="48" t="s">
        <v>874</v>
      </c>
      <c r="W65" s="62" t="n">
        <v>456557</v>
      </c>
      <c r="X65" s="54" t="n">
        <v>1158190</v>
      </c>
      <c r="Y65" s="54" t="n">
        <v>3757.06</v>
      </c>
      <c r="Z65" s="54" t="n">
        <v>939840</v>
      </c>
      <c r="AA65" s="63" t="n">
        <v>299193</v>
      </c>
      <c r="AB65" s="49" t="n">
        <v>48785</v>
      </c>
      <c r="AC65" s="28" t="n">
        <v>88787</v>
      </c>
      <c r="AD65" s="28" t="n">
        <v>-118907</v>
      </c>
      <c r="AE65" s="55" t="n">
        <v>-43094</v>
      </c>
      <c r="AF65" s="47" t="n">
        <v>0.77</v>
      </c>
      <c r="AG65" s="49" t="n">
        <v>1478</v>
      </c>
      <c r="AH65" s="54" t="n">
        <v>848</v>
      </c>
      <c r="AI65" s="30" t="s">
        <v>58</v>
      </c>
    </row>
    <row r="66" customFormat="false" ht="15" hidden="false" customHeight="false" outlineLevel="0" collapsed="false">
      <c r="A66" s="25" t="n">
        <v>65</v>
      </c>
      <c r="B66" s="26" t="s">
        <v>238</v>
      </c>
      <c r="C66" s="27" t="s">
        <v>60</v>
      </c>
      <c r="D66" s="27" t="s">
        <v>239</v>
      </c>
      <c r="E66" s="28" t="n">
        <v>22313438</v>
      </c>
      <c r="F66" s="29" t="s">
        <v>42</v>
      </c>
      <c r="G66" s="29" t="n">
        <v>0.0019</v>
      </c>
      <c r="H66" s="27" t="s">
        <v>92</v>
      </c>
      <c r="I66" s="27" t="s">
        <v>69</v>
      </c>
      <c r="J66" s="27" t="s">
        <v>70</v>
      </c>
      <c r="K66" s="27" t="s">
        <v>70</v>
      </c>
      <c r="L66" s="53" t="n">
        <v>43738</v>
      </c>
      <c r="M66" s="49" t="n">
        <v>19000757</v>
      </c>
      <c r="N66" s="28" t="n">
        <v>4473739</v>
      </c>
      <c r="O66" s="47" t="s">
        <v>875</v>
      </c>
      <c r="P66" s="28" t="n">
        <v>2435861</v>
      </c>
      <c r="Q66" s="47" t="s">
        <v>730</v>
      </c>
      <c r="R66" s="50" t="n">
        <v>0.128198102844008</v>
      </c>
      <c r="S66" s="28" t="n">
        <v>3159183</v>
      </c>
      <c r="T66" s="47" t="s">
        <v>876</v>
      </c>
      <c r="U66" s="54" t="n">
        <v>2629864</v>
      </c>
      <c r="V66" s="48" t="s">
        <v>721</v>
      </c>
      <c r="W66" s="62" t="n">
        <v>10297583</v>
      </c>
      <c r="X66" s="54" t="n">
        <v>39765089</v>
      </c>
      <c r="Y66" s="54" t="n">
        <v>77740.88</v>
      </c>
      <c r="Z66" s="54" t="n">
        <v>25076949</v>
      </c>
      <c r="AA66" s="63" t="n">
        <v>17207297</v>
      </c>
      <c r="AB66" s="49" t="n">
        <v>1149209</v>
      </c>
      <c r="AC66" s="28" t="n">
        <v>1382231</v>
      </c>
      <c r="AD66" s="28" t="n">
        <v>-943999</v>
      </c>
      <c r="AE66" s="55" t="n">
        <v>-401042</v>
      </c>
      <c r="AF66" s="47" t="n">
        <v>1.23</v>
      </c>
      <c r="AG66" s="49" t="n">
        <v>86730</v>
      </c>
      <c r="AH66" s="54" t="n">
        <v>21666</v>
      </c>
      <c r="AI66" s="30" t="s">
        <v>50</v>
      </c>
    </row>
    <row r="67" customFormat="false" ht="15" hidden="false" customHeight="false" outlineLevel="0" collapsed="false">
      <c r="A67" s="25" t="n">
        <v>66</v>
      </c>
      <c r="B67" s="26" t="s">
        <v>238</v>
      </c>
      <c r="C67" s="27" t="s">
        <v>40</v>
      </c>
      <c r="D67" s="27" t="s">
        <v>240</v>
      </c>
      <c r="E67" s="28" t="n">
        <v>22313438</v>
      </c>
      <c r="F67" s="29" t="n">
        <v>0.00733</v>
      </c>
      <c r="G67" s="29" t="n">
        <v>0.00677</v>
      </c>
      <c r="H67" s="27" t="s">
        <v>92</v>
      </c>
      <c r="I67" s="27" t="s">
        <v>69</v>
      </c>
      <c r="J67" s="27" t="s">
        <v>70</v>
      </c>
      <c r="K67" s="27" t="s">
        <v>70</v>
      </c>
      <c r="L67" s="53" t="n">
        <v>43738</v>
      </c>
      <c r="M67" s="49" t="n">
        <v>19000757</v>
      </c>
      <c r="N67" s="28" t="n">
        <v>4473739</v>
      </c>
      <c r="O67" s="47" t="s">
        <v>875</v>
      </c>
      <c r="P67" s="28" t="n">
        <v>2435861</v>
      </c>
      <c r="Q67" s="47" t="s">
        <v>730</v>
      </c>
      <c r="R67" s="50" t="n">
        <v>0.128198102844008</v>
      </c>
      <c r="S67" s="28" t="n">
        <v>3159183</v>
      </c>
      <c r="T67" s="47" t="s">
        <v>876</v>
      </c>
      <c r="U67" s="54" t="n">
        <v>2629864</v>
      </c>
      <c r="V67" s="48" t="s">
        <v>721</v>
      </c>
      <c r="W67" s="62" t="n">
        <v>10297583</v>
      </c>
      <c r="X67" s="54" t="n">
        <v>39765089</v>
      </c>
      <c r="Y67" s="54" t="n">
        <v>77740.88</v>
      </c>
      <c r="Z67" s="54" t="n">
        <v>25076949</v>
      </c>
      <c r="AA67" s="63" t="n">
        <v>17207297</v>
      </c>
      <c r="AB67" s="49" t="n">
        <v>1149209</v>
      </c>
      <c r="AC67" s="28" t="n">
        <v>1382231</v>
      </c>
      <c r="AD67" s="28" t="n">
        <v>-943999</v>
      </c>
      <c r="AE67" s="55" t="n">
        <v>-401042</v>
      </c>
      <c r="AF67" s="47" t="n">
        <v>1.02</v>
      </c>
      <c r="AG67" s="49" t="n">
        <v>652338</v>
      </c>
      <c r="AH67" s="54" t="n">
        <v>114499</v>
      </c>
      <c r="AI67" s="30" t="s">
        <v>50</v>
      </c>
    </row>
    <row r="68" customFormat="false" ht="15" hidden="false" customHeight="false" outlineLevel="0" collapsed="false">
      <c r="A68" s="25" t="n">
        <v>67</v>
      </c>
      <c r="B68" s="26" t="s">
        <v>241</v>
      </c>
      <c r="C68" s="27" t="s">
        <v>60</v>
      </c>
      <c r="D68" s="27" t="s">
        <v>242</v>
      </c>
      <c r="E68" s="28" t="n">
        <v>10084648</v>
      </c>
      <c r="F68" s="29" t="s">
        <v>42</v>
      </c>
      <c r="G68" s="29" t="s">
        <v>42</v>
      </c>
      <c r="H68" s="27" t="s">
        <v>85</v>
      </c>
      <c r="I68" s="27" t="s">
        <v>93</v>
      </c>
      <c r="J68" s="27" t="s">
        <v>120</v>
      </c>
      <c r="K68" s="27" t="s">
        <v>134</v>
      </c>
      <c r="L68" s="53" t="n">
        <v>43738</v>
      </c>
      <c r="M68" s="49" t="n">
        <v>1693713</v>
      </c>
      <c r="N68" s="28" t="n">
        <v>848258</v>
      </c>
      <c r="O68" s="47" t="s">
        <v>877</v>
      </c>
      <c r="P68" s="28" t="n">
        <v>211991</v>
      </c>
      <c r="Q68" s="47" t="s">
        <v>878</v>
      </c>
      <c r="R68" s="50" t="n">
        <v>0.12516347220574</v>
      </c>
      <c r="S68" s="28" t="s">
        <v>42</v>
      </c>
      <c r="T68" s="47" t="s">
        <v>716</v>
      </c>
      <c r="U68" s="54" t="n">
        <v>145891</v>
      </c>
      <c r="V68" s="48" t="s">
        <v>879</v>
      </c>
      <c r="W68" s="62" t="n">
        <v>1146940</v>
      </c>
      <c r="X68" s="54" t="n">
        <v>2176278</v>
      </c>
      <c r="Y68" s="54" t="n">
        <v>9171.36</v>
      </c>
      <c r="Z68" s="54" t="n">
        <v>1414931</v>
      </c>
      <c r="AA68" s="63" t="n">
        <v>991151</v>
      </c>
      <c r="AB68" s="49" t="n">
        <v>-303879</v>
      </c>
      <c r="AC68" s="28" t="s">
        <v>42</v>
      </c>
      <c r="AD68" s="28" t="n">
        <v>-86638</v>
      </c>
      <c r="AE68" s="55" t="n">
        <v>193131</v>
      </c>
      <c r="AF68" s="47" t="s">
        <v>42</v>
      </c>
      <c r="AG68" s="49" t="n">
        <v>1101368</v>
      </c>
      <c r="AH68" s="54" t="n">
        <v>78463</v>
      </c>
      <c r="AI68" s="30" t="s">
        <v>50</v>
      </c>
    </row>
    <row r="69" customFormat="false" ht="15" hidden="false" customHeight="false" outlineLevel="0" collapsed="false">
      <c r="A69" s="25" t="n">
        <v>68</v>
      </c>
      <c r="B69" s="26" t="s">
        <v>243</v>
      </c>
      <c r="C69" s="27" t="s">
        <v>60</v>
      </c>
      <c r="D69" s="27" t="s">
        <v>244</v>
      </c>
      <c r="E69" s="28" t="n">
        <v>10518057</v>
      </c>
      <c r="F69" s="29" t="s">
        <v>42</v>
      </c>
      <c r="G69" s="29" t="s">
        <v>42</v>
      </c>
      <c r="H69" s="27" t="s">
        <v>92</v>
      </c>
      <c r="I69" s="27" t="s">
        <v>69</v>
      </c>
      <c r="J69" s="27" t="s">
        <v>70</v>
      </c>
      <c r="K69" s="27" t="s">
        <v>70</v>
      </c>
      <c r="L69" s="53" t="n">
        <v>43738</v>
      </c>
      <c r="M69" s="49" t="n">
        <v>1138461</v>
      </c>
      <c r="N69" s="28" t="n">
        <v>318510</v>
      </c>
      <c r="O69" s="47" t="s">
        <v>753</v>
      </c>
      <c r="P69" s="28" t="n">
        <v>124130</v>
      </c>
      <c r="Q69" s="47" t="s">
        <v>880</v>
      </c>
      <c r="R69" s="50" t="n">
        <v>0.109033159677846</v>
      </c>
      <c r="S69" s="28" t="n">
        <v>391550</v>
      </c>
      <c r="T69" s="47" t="s">
        <v>727</v>
      </c>
      <c r="U69" s="54" t="n">
        <v>-170101</v>
      </c>
      <c r="V69" s="48" t="s">
        <v>881</v>
      </c>
      <c r="W69" s="62" t="n">
        <v>855064</v>
      </c>
      <c r="X69" s="54" t="n">
        <v>10794376</v>
      </c>
      <c r="Y69" s="54" t="n">
        <v>3927.22</v>
      </c>
      <c r="Z69" s="54" t="n">
        <v>4316021</v>
      </c>
      <c r="AA69" s="63" t="n">
        <v>6940697</v>
      </c>
      <c r="AB69" s="49" t="n">
        <v>222546</v>
      </c>
      <c r="AC69" s="28" t="n">
        <v>12616</v>
      </c>
      <c r="AD69" s="28" t="n">
        <v>-1404248</v>
      </c>
      <c r="AE69" s="55" t="n">
        <v>1311681</v>
      </c>
      <c r="AF69" s="47" t="n">
        <v>0.87</v>
      </c>
      <c r="AG69" s="49" t="n">
        <v>2247</v>
      </c>
      <c r="AH69" s="54" t="n">
        <v>217</v>
      </c>
      <c r="AI69" s="30" t="s">
        <v>58</v>
      </c>
    </row>
    <row r="70" customFormat="false" ht="15" hidden="false" customHeight="false" outlineLevel="0" collapsed="false">
      <c r="A70" s="25" t="n">
        <v>69</v>
      </c>
      <c r="B70" s="26" t="s">
        <v>243</v>
      </c>
      <c r="C70" s="27" t="s">
        <v>156</v>
      </c>
      <c r="D70" s="27" t="s">
        <v>245</v>
      </c>
      <c r="E70" s="28" t="n">
        <v>10518057</v>
      </c>
      <c r="F70" s="29" t="s">
        <v>42</v>
      </c>
      <c r="G70" s="29" t="n">
        <v>0.00276</v>
      </c>
      <c r="H70" s="27" t="s">
        <v>92</v>
      </c>
      <c r="I70" s="27" t="s">
        <v>69</v>
      </c>
      <c r="J70" s="27" t="s">
        <v>70</v>
      </c>
      <c r="K70" s="27" t="s">
        <v>70</v>
      </c>
      <c r="L70" s="53" t="n">
        <v>43738</v>
      </c>
      <c r="M70" s="49" t="n">
        <v>1138461</v>
      </c>
      <c r="N70" s="28" t="n">
        <v>318510</v>
      </c>
      <c r="O70" s="47" t="s">
        <v>753</v>
      </c>
      <c r="P70" s="28" t="n">
        <v>124130</v>
      </c>
      <c r="Q70" s="47" t="s">
        <v>880</v>
      </c>
      <c r="R70" s="50" t="n">
        <v>0.109033159677846</v>
      </c>
      <c r="S70" s="28" t="n">
        <v>391550</v>
      </c>
      <c r="T70" s="47" t="s">
        <v>727</v>
      </c>
      <c r="U70" s="54" t="n">
        <v>-170101</v>
      </c>
      <c r="V70" s="48" t="s">
        <v>881</v>
      </c>
      <c r="W70" s="62" t="n">
        <v>855064</v>
      </c>
      <c r="X70" s="54" t="n">
        <v>10794376</v>
      </c>
      <c r="Y70" s="54" t="n">
        <v>3927.22</v>
      </c>
      <c r="Z70" s="54" t="n">
        <v>4316021</v>
      </c>
      <c r="AA70" s="63" t="n">
        <v>6940697</v>
      </c>
      <c r="AB70" s="49" t="n">
        <v>222546</v>
      </c>
      <c r="AC70" s="28" t="n">
        <v>12616</v>
      </c>
      <c r="AD70" s="28" t="n">
        <v>-1404248</v>
      </c>
      <c r="AE70" s="55" t="n">
        <v>1311681</v>
      </c>
      <c r="AF70" s="47" t="n">
        <v>0.76</v>
      </c>
      <c r="AG70" s="49" t="n">
        <v>252901</v>
      </c>
      <c r="AH70" s="54" t="n">
        <v>29297</v>
      </c>
      <c r="AI70" s="30" t="s">
        <v>50</v>
      </c>
    </row>
    <row r="71" customFormat="false" ht="15" hidden="false" customHeight="false" outlineLevel="0" collapsed="false">
      <c r="A71" s="25" t="n">
        <v>70</v>
      </c>
      <c r="B71" s="26" t="s">
        <v>246</v>
      </c>
      <c r="C71" s="27" t="s">
        <v>60</v>
      </c>
      <c r="D71" s="27" t="s">
        <v>247</v>
      </c>
      <c r="E71" s="28" t="n">
        <v>3979437</v>
      </c>
      <c r="F71" s="29" t="n">
        <v>0.00155</v>
      </c>
      <c r="G71" s="29" t="n">
        <v>0.00143</v>
      </c>
      <c r="H71" s="27" t="s">
        <v>85</v>
      </c>
      <c r="I71" s="27" t="s">
        <v>93</v>
      </c>
      <c r="J71" s="27" t="s">
        <v>94</v>
      </c>
      <c r="K71" s="27" t="s">
        <v>248</v>
      </c>
      <c r="L71" s="53" t="n">
        <v>43738</v>
      </c>
      <c r="M71" s="49" t="n">
        <v>1122400</v>
      </c>
      <c r="N71" s="28" t="n">
        <v>493434</v>
      </c>
      <c r="O71" s="47" t="s">
        <v>882</v>
      </c>
      <c r="P71" s="28" t="n">
        <v>116347</v>
      </c>
      <c r="Q71" s="47" t="s">
        <v>883</v>
      </c>
      <c r="R71" s="50" t="n">
        <v>0.103659123307199</v>
      </c>
      <c r="S71" s="28" t="n">
        <v>181955</v>
      </c>
      <c r="T71" s="47" t="s">
        <v>759</v>
      </c>
      <c r="U71" s="54" t="n">
        <v>151494</v>
      </c>
      <c r="V71" s="48" t="s">
        <v>884</v>
      </c>
      <c r="W71" s="62" t="n">
        <v>1255607</v>
      </c>
      <c r="X71" s="54" t="n">
        <v>587833</v>
      </c>
      <c r="Y71" s="54" t="n">
        <v>3977.97</v>
      </c>
      <c r="Z71" s="54" t="n">
        <v>63123</v>
      </c>
      <c r="AA71" s="63" t="n">
        <v>1382520</v>
      </c>
      <c r="AB71" s="49" t="n">
        <v>180665</v>
      </c>
      <c r="AC71" s="28" t="n">
        <v>57306</v>
      </c>
      <c r="AD71" s="28" t="n">
        <v>-30546</v>
      </c>
      <c r="AE71" s="55" t="n">
        <v>-138785</v>
      </c>
      <c r="AF71" s="47" t="n">
        <v>0.98</v>
      </c>
      <c r="AG71" s="49" t="n">
        <v>289039</v>
      </c>
      <c r="AH71" s="54" t="n">
        <v>48996</v>
      </c>
      <c r="AI71" s="30" t="s">
        <v>50</v>
      </c>
    </row>
    <row r="72" customFormat="false" ht="15" hidden="false" customHeight="false" outlineLevel="0" collapsed="false">
      <c r="A72" s="25" t="n">
        <v>71</v>
      </c>
      <c r="B72" s="26" t="s">
        <v>249</v>
      </c>
      <c r="C72" s="27" t="s">
        <v>60</v>
      </c>
      <c r="D72" s="27" t="s">
        <v>250</v>
      </c>
      <c r="E72" s="28" t="n">
        <v>19640089</v>
      </c>
      <c r="F72" s="29" t="n">
        <v>0.0041</v>
      </c>
      <c r="G72" s="29" t="n">
        <v>0.00379</v>
      </c>
      <c r="H72" s="27" t="s">
        <v>85</v>
      </c>
      <c r="I72" s="27" t="s">
        <v>45</v>
      </c>
      <c r="J72" s="27" t="s">
        <v>137</v>
      </c>
      <c r="K72" s="27" t="s">
        <v>137</v>
      </c>
      <c r="L72" s="53" t="n">
        <v>43830</v>
      </c>
      <c r="M72" s="49" t="n">
        <v>5300680</v>
      </c>
      <c r="N72" s="28" t="n">
        <v>2663118</v>
      </c>
      <c r="O72" s="47" t="s">
        <v>885</v>
      </c>
      <c r="P72" s="28" t="n">
        <v>1447453</v>
      </c>
      <c r="Q72" s="47" t="s">
        <v>886</v>
      </c>
      <c r="R72" s="50" t="n">
        <v>0.273069304315673</v>
      </c>
      <c r="S72" s="28" t="n">
        <v>1798733</v>
      </c>
      <c r="T72" s="47" t="s">
        <v>887</v>
      </c>
      <c r="U72" s="54" t="n">
        <v>1580151</v>
      </c>
      <c r="V72" s="48" t="s">
        <v>888</v>
      </c>
      <c r="W72" s="62" t="n">
        <v>80714792</v>
      </c>
      <c r="X72" s="54" t="n">
        <v>12802295</v>
      </c>
      <c r="Y72" s="54" t="n">
        <v>745334.09</v>
      </c>
      <c r="Z72" s="54" t="n">
        <v>9516324</v>
      </c>
      <c r="AA72" s="63" t="n">
        <v>9467354</v>
      </c>
      <c r="AB72" s="49" t="n">
        <v>393787</v>
      </c>
      <c r="AC72" s="28" t="n">
        <v>800894</v>
      </c>
      <c r="AD72" s="28" t="n">
        <v>-172567</v>
      </c>
      <c r="AE72" s="55" t="n">
        <v>-157484</v>
      </c>
      <c r="AF72" s="47" t="n">
        <v>0.74</v>
      </c>
      <c r="AG72" s="49" t="n">
        <v>669585</v>
      </c>
      <c r="AH72" s="54" t="n">
        <v>94806</v>
      </c>
      <c r="AI72" s="30" t="s">
        <v>50</v>
      </c>
    </row>
    <row r="73" customFormat="false" ht="15" hidden="false" customHeight="false" outlineLevel="0" collapsed="false">
      <c r="A73" s="25" t="n">
        <v>72</v>
      </c>
      <c r="B73" s="26" t="s">
        <v>251</v>
      </c>
      <c r="C73" s="27" t="s">
        <v>208</v>
      </c>
      <c r="D73" s="27" t="s">
        <v>252</v>
      </c>
      <c r="E73" s="28" t="n">
        <v>4372264</v>
      </c>
      <c r="F73" s="29" t="s">
        <v>42</v>
      </c>
      <c r="G73" s="29" t="s">
        <v>42</v>
      </c>
      <c r="H73" s="27" t="s">
        <v>53</v>
      </c>
      <c r="I73" s="27" t="s">
        <v>69</v>
      </c>
      <c r="J73" s="27" t="s">
        <v>70</v>
      </c>
      <c r="K73" s="27" t="s">
        <v>70</v>
      </c>
      <c r="L73" s="53" t="n">
        <v>43738</v>
      </c>
      <c r="M73" s="49" t="n">
        <v>3814471</v>
      </c>
      <c r="N73" s="28" t="n">
        <v>483359</v>
      </c>
      <c r="O73" s="47" t="s">
        <v>889</v>
      </c>
      <c r="P73" s="28" t="n">
        <v>308929</v>
      </c>
      <c r="Q73" s="47" t="s">
        <v>890</v>
      </c>
      <c r="R73" s="50" t="n">
        <v>0.0809886875532676</v>
      </c>
      <c r="S73" s="28" t="n">
        <v>508148</v>
      </c>
      <c r="T73" s="47" t="s">
        <v>798</v>
      </c>
      <c r="U73" s="54" t="n">
        <v>199321</v>
      </c>
      <c r="V73" s="48" t="s">
        <v>816</v>
      </c>
      <c r="W73" s="62" t="n">
        <v>2002007</v>
      </c>
      <c r="X73" s="54" t="n">
        <v>6466082</v>
      </c>
      <c r="Y73" s="54" t="n">
        <v>18561.62</v>
      </c>
      <c r="Z73" s="54" t="n">
        <v>3622966</v>
      </c>
      <c r="AA73" s="63" t="n">
        <v>2988961</v>
      </c>
      <c r="AB73" s="49" t="n">
        <v>322269</v>
      </c>
      <c r="AC73" s="28" t="n">
        <v>748622</v>
      </c>
      <c r="AD73" s="28" t="n">
        <v>-528705</v>
      </c>
      <c r="AE73" s="55" t="n">
        <v>280158</v>
      </c>
      <c r="AF73" s="47" t="n">
        <v>0.53</v>
      </c>
      <c r="AG73" s="49" t="n">
        <v>10907</v>
      </c>
      <c r="AH73" s="54" t="n">
        <v>688</v>
      </c>
      <c r="AI73" s="30" t="s">
        <v>50</v>
      </c>
    </row>
    <row r="74" customFormat="false" ht="15" hidden="false" customHeight="false" outlineLevel="0" collapsed="false">
      <c r="A74" s="25" t="n">
        <v>73</v>
      </c>
      <c r="B74" s="26" t="s">
        <v>253</v>
      </c>
      <c r="C74" s="27" t="s">
        <v>60</v>
      </c>
      <c r="D74" s="27" t="s">
        <v>254</v>
      </c>
      <c r="E74" s="28" t="n">
        <v>18128580</v>
      </c>
      <c r="F74" s="29" t="n">
        <v>0.00842</v>
      </c>
      <c r="G74" s="29" t="n">
        <v>0.00778</v>
      </c>
      <c r="H74" s="27" t="s">
        <v>85</v>
      </c>
      <c r="I74" s="27" t="s">
        <v>93</v>
      </c>
      <c r="J74" s="27" t="s">
        <v>116</v>
      </c>
      <c r="K74" s="27" t="s">
        <v>117</v>
      </c>
      <c r="L74" s="53" t="n">
        <v>43738</v>
      </c>
      <c r="M74" s="49" t="n">
        <v>5097218</v>
      </c>
      <c r="N74" s="28" t="n">
        <v>3100014</v>
      </c>
      <c r="O74" s="47" t="s">
        <v>891</v>
      </c>
      <c r="P74" s="28" t="n">
        <v>753731</v>
      </c>
      <c r="Q74" s="47" t="s">
        <v>892</v>
      </c>
      <c r="R74" s="50" t="n">
        <v>0.147871054367304</v>
      </c>
      <c r="S74" s="28" t="n">
        <v>1719796</v>
      </c>
      <c r="T74" s="47" t="s">
        <v>893</v>
      </c>
      <c r="U74" s="54" t="n">
        <v>403560</v>
      </c>
      <c r="V74" s="48" t="s">
        <v>890</v>
      </c>
      <c r="W74" s="62" t="n">
        <v>3916252</v>
      </c>
      <c r="X74" s="54" t="n">
        <v>28796567</v>
      </c>
      <c r="Y74" s="54" t="n">
        <v>22246.64</v>
      </c>
      <c r="Z74" s="54" t="n">
        <v>14423470</v>
      </c>
      <c r="AA74" s="63" t="n">
        <v>16062466</v>
      </c>
      <c r="AB74" s="49" t="n">
        <v>-329264</v>
      </c>
      <c r="AC74" s="28" t="n">
        <v>875406</v>
      </c>
      <c r="AD74" s="28" t="n">
        <v>412210</v>
      </c>
      <c r="AE74" s="55" t="n">
        <v>-1394215</v>
      </c>
      <c r="AF74" s="47" t="n">
        <v>1.48</v>
      </c>
      <c r="AG74" s="49" t="n">
        <v>1206636</v>
      </c>
      <c r="AH74" s="54" t="n">
        <v>138425</v>
      </c>
      <c r="AI74" s="30" t="s">
        <v>50</v>
      </c>
    </row>
    <row r="75" customFormat="false" ht="15" hidden="false" customHeight="false" outlineLevel="0" collapsed="false">
      <c r="A75" s="25" t="n">
        <v>74</v>
      </c>
      <c r="B75" s="26" t="s">
        <v>255</v>
      </c>
      <c r="C75" s="27" t="s">
        <v>208</v>
      </c>
      <c r="D75" s="27" t="s">
        <v>256</v>
      </c>
      <c r="E75" s="28" t="n">
        <v>26632039</v>
      </c>
      <c r="F75" s="29" t="s">
        <v>42</v>
      </c>
      <c r="G75" s="29" t="s">
        <v>42</v>
      </c>
      <c r="H75" s="27" t="s">
        <v>53</v>
      </c>
      <c r="I75" s="27" t="s">
        <v>69</v>
      </c>
      <c r="J75" s="27" t="s">
        <v>257</v>
      </c>
      <c r="K75" s="27" t="s">
        <v>257</v>
      </c>
      <c r="L75" s="53" t="n">
        <v>43738</v>
      </c>
      <c r="M75" s="49" t="n">
        <v>6984381</v>
      </c>
      <c r="N75" s="28" t="n">
        <v>2268392</v>
      </c>
      <c r="O75" s="47" t="s">
        <v>894</v>
      </c>
      <c r="P75" s="28" t="n">
        <v>1626295</v>
      </c>
      <c r="Q75" s="47" t="s">
        <v>895</v>
      </c>
      <c r="R75" s="50" t="n">
        <v>0.232847406233996</v>
      </c>
      <c r="S75" s="28" t="n">
        <v>1878733</v>
      </c>
      <c r="T75" s="47" t="s">
        <v>896</v>
      </c>
      <c r="U75" s="54" t="n">
        <v>1000008</v>
      </c>
      <c r="V75" s="48" t="s">
        <v>897</v>
      </c>
      <c r="W75" s="62" t="n">
        <v>4258394</v>
      </c>
      <c r="X75" s="54" t="n">
        <v>5482496</v>
      </c>
      <c r="Y75" s="54" t="n">
        <v>25583.41</v>
      </c>
      <c r="Z75" s="54" t="n">
        <v>3459735</v>
      </c>
      <c r="AA75" s="63" t="n">
        <v>3722814</v>
      </c>
      <c r="AB75" s="49" t="n">
        <v>1924580</v>
      </c>
      <c r="AC75" s="28" t="n">
        <v>677915</v>
      </c>
      <c r="AD75" s="28" t="n">
        <v>-322240</v>
      </c>
      <c r="AE75" s="55" t="n">
        <v>-489479</v>
      </c>
      <c r="AF75" s="47" t="n">
        <v>0.89</v>
      </c>
      <c r="AG75" s="49" t="n">
        <v>3291</v>
      </c>
      <c r="AH75" s="54" t="n">
        <v>137</v>
      </c>
      <c r="AI75" s="30" t="s">
        <v>58</v>
      </c>
    </row>
    <row r="76" customFormat="false" ht="15" hidden="false" customHeight="false" outlineLevel="0" collapsed="false">
      <c r="A76" s="25" t="n">
        <v>75</v>
      </c>
      <c r="B76" s="26" t="s">
        <v>258</v>
      </c>
      <c r="C76" s="27" t="s">
        <v>60</v>
      </c>
      <c r="D76" s="27" t="s">
        <v>259</v>
      </c>
      <c r="E76" s="28" t="n">
        <v>8132190</v>
      </c>
      <c r="F76" s="29" t="s">
        <v>42</v>
      </c>
      <c r="G76" s="29" t="n">
        <v>0.00193</v>
      </c>
      <c r="H76" s="27" t="s">
        <v>85</v>
      </c>
      <c r="I76" s="27" t="s">
        <v>69</v>
      </c>
      <c r="J76" s="27" t="s">
        <v>260</v>
      </c>
      <c r="K76" s="27" t="s">
        <v>260</v>
      </c>
      <c r="L76" s="53" t="n">
        <v>43738</v>
      </c>
      <c r="M76" s="49" t="n">
        <v>3755219</v>
      </c>
      <c r="N76" s="28" t="n">
        <v>1556035</v>
      </c>
      <c r="O76" s="47" t="s">
        <v>898</v>
      </c>
      <c r="P76" s="28" t="n">
        <v>798504</v>
      </c>
      <c r="Q76" s="47" t="s">
        <v>899</v>
      </c>
      <c r="R76" s="50" t="n">
        <v>0.212638463961756</v>
      </c>
      <c r="S76" s="28" t="n">
        <v>1246962</v>
      </c>
      <c r="T76" s="47" t="s">
        <v>900</v>
      </c>
      <c r="U76" s="54" t="n">
        <v>499087</v>
      </c>
      <c r="V76" s="48" t="s">
        <v>798</v>
      </c>
      <c r="W76" s="62" t="n">
        <v>1905988</v>
      </c>
      <c r="X76" s="54" t="n">
        <v>9551690</v>
      </c>
      <c r="Y76" s="54" t="n">
        <v>11662.44</v>
      </c>
      <c r="Z76" s="54" t="n">
        <v>3682214</v>
      </c>
      <c r="AA76" s="63" t="n">
        <v>6609220</v>
      </c>
      <c r="AB76" s="49" t="n">
        <v>824859</v>
      </c>
      <c r="AC76" s="28" t="n">
        <v>710226</v>
      </c>
      <c r="AD76" s="28" t="n">
        <v>-366748</v>
      </c>
      <c r="AE76" s="55" t="n">
        <v>-277233</v>
      </c>
      <c r="AF76" s="47" t="n">
        <v>0.55</v>
      </c>
      <c r="AG76" s="49" t="n">
        <v>186798</v>
      </c>
      <c r="AH76" s="54" t="n">
        <v>17084</v>
      </c>
      <c r="AI76" s="30" t="s">
        <v>50</v>
      </c>
    </row>
    <row r="77" customFormat="false" ht="15" hidden="false" customHeight="false" outlineLevel="0" collapsed="false">
      <c r="A77" s="25" t="n">
        <v>76</v>
      </c>
      <c r="B77" s="26" t="s">
        <v>261</v>
      </c>
      <c r="C77" s="27" t="s">
        <v>60</v>
      </c>
      <c r="D77" s="27" t="s">
        <v>262</v>
      </c>
      <c r="E77" s="28" t="n">
        <v>20558162</v>
      </c>
      <c r="F77" s="29" t="s">
        <v>42</v>
      </c>
      <c r="G77" s="29" t="s">
        <v>42</v>
      </c>
      <c r="H77" s="27" t="s">
        <v>92</v>
      </c>
      <c r="I77" s="27" t="s">
        <v>69</v>
      </c>
      <c r="J77" s="27" t="s">
        <v>70</v>
      </c>
      <c r="K77" s="27" t="s">
        <v>70</v>
      </c>
      <c r="L77" s="53" t="n">
        <v>43738</v>
      </c>
      <c r="M77" s="49" t="n">
        <v>11831864</v>
      </c>
      <c r="N77" s="28" t="n">
        <v>3420827</v>
      </c>
      <c r="O77" s="47" t="s">
        <v>901</v>
      </c>
      <c r="P77" s="28" t="n">
        <v>2501434</v>
      </c>
      <c r="Q77" s="47" t="s">
        <v>902</v>
      </c>
      <c r="R77" s="50" t="n">
        <v>0.211415039929465</v>
      </c>
      <c r="S77" s="28" t="n">
        <v>3240811</v>
      </c>
      <c r="T77" s="47" t="s">
        <v>903</v>
      </c>
      <c r="U77" s="54" t="n">
        <v>1418982</v>
      </c>
      <c r="V77" s="48" t="s">
        <v>904</v>
      </c>
      <c r="W77" s="62" t="n">
        <v>6748404</v>
      </c>
      <c r="X77" s="54" t="n">
        <v>29976790</v>
      </c>
      <c r="Y77" s="54" t="n">
        <v>48686.78</v>
      </c>
      <c r="Z77" s="54" t="n">
        <v>14062882</v>
      </c>
      <c r="AA77" s="63" t="n">
        <v>17451907</v>
      </c>
      <c r="AB77" s="49" t="n">
        <v>2085809</v>
      </c>
      <c r="AC77" s="28" t="n">
        <v>275189</v>
      </c>
      <c r="AD77" s="28" t="n">
        <v>-1100761</v>
      </c>
      <c r="AE77" s="55" t="n">
        <v>-907067</v>
      </c>
      <c r="AF77" s="47" t="n">
        <v>0.92</v>
      </c>
      <c r="AG77" s="49" t="n">
        <v>70885</v>
      </c>
      <c r="AH77" s="54" t="n">
        <v>5450</v>
      </c>
      <c r="AI77" s="30" t="s">
        <v>50</v>
      </c>
    </row>
    <row r="78" customFormat="false" ht="15" hidden="false" customHeight="false" outlineLevel="0" collapsed="false">
      <c r="A78" s="25" t="n">
        <v>77</v>
      </c>
      <c r="B78" s="26" t="s">
        <v>261</v>
      </c>
      <c r="C78" s="27" t="s">
        <v>156</v>
      </c>
      <c r="D78" s="27" t="s">
        <v>263</v>
      </c>
      <c r="E78" s="28" t="n">
        <v>20558162</v>
      </c>
      <c r="F78" s="29" t="s">
        <v>42</v>
      </c>
      <c r="G78" s="29" t="n">
        <v>0.00435</v>
      </c>
      <c r="H78" s="27" t="s">
        <v>92</v>
      </c>
      <c r="I78" s="27" t="s">
        <v>69</v>
      </c>
      <c r="J78" s="27" t="s">
        <v>70</v>
      </c>
      <c r="K78" s="27" t="s">
        <v>70</v>
      </c>
      <c r="L78" s="53" t="n">
        <v>43738</v>
      </c>
      <c r="M78" s="49" t="n">
        <v>11831864</v>
      </c>
      <c r="N78" s="28" t="n">
        <v>3420827</v>
      </c>
      <c r="O78" s="47" t="s">
        <v>901</v>
      </c>
      <c r="P78" s="28" t="n">
        <v>2501434</v>
      </c>
      <c r="Q78" s="47" t="s">
        <v>902</v>
      </c>
      <c r="R78" s="50" t="n">
        <v>0.211415039929465</v>
      </c>
      <c r="S78" s="28" t="n">
        <v>3240811</v>
      </c>
      <c r="T78" s="47" t="s">
        <v>903</v>
      </c>
      <c r="U78" s="54" t="n">
        <v>1418982</v>
      </c>
      <c r="V78" s="48" t="s">
        <v>904</v>
      </c>
      <c r="W78" s="62" t="n">
        <v>6748404</v>
      </c>
      <c r="X78" s="54" t="n">
        <v>29976790</v>
      </c>
      <c r="Y78" s="54" t="n">
        <v>48686.78</v>
      </c>
      <c r="Z78" s="54" t="n">
        <v>14062882</v>
      </c>
      <c r="AA78" s="63" t="n">
        <v>17451907</v>
      </c>
      <c r="AB78" s="49" t="n">
        <v>2085809</v>
      </c>
      <c r="AC78" s="28" t="n">
        <v>275189</v>
      </c>
      <c r="AD78" s="28" t="n">
        <v>-1100761</v>
      </c>
      <c r="AE78" s="55" t="n">
        <v>-907067</v>
      </c>
      <c r="AF78" s="47" t="n">
        <v>0.94</v>
      </c>
      <c r="AG78" s="49" t="n">
        <v>429959</v>
      </c>
      <c r="AH78" s="54" t="n">
        <v>33265</v>
      </c>
      <c r="AI78" s="30" t="s">
        <v>50</v>
      </c>
    </row>
    <row r="79" customFormat="false" ht="15" hidden="false" customHeight="false" outlineLevel="0" collapsed="false">
      <c r="A79" s="25" t="n">
        <v>78</v>
      </c>
      <c r="B79" s="26" t="s">
        <v>264</v>
      </c>
      <c r="C79" s="27" t="s">
        <v>60</v>
      </c>
      <c r="D79" s="27" t="s">
        <v>265</v>
      </c>
      <c r="E79" s="28" t="n">
        <v>30980753</v>
      </c>
      <c r="F79" s="29" t="n">
        <v>0.00602</v>
      </c>
      <c r="G79" s="29" t="n">
        <v>0.00557</v>
      </c>
      <c r="H79" s="27" t="s">
        <v>85</v>
      </c>
      <c r="I79" s="27" t="s">
        <v>266</v>
      </c>
      <c r="J79" s="27" t="s">
        <v>266</v>
      </c>
      <c r="K79" s="27" t="s">
        <v>267</v>
      </c>
      <c r="L79" s="53" t="n">
        <v>43738</v>
      </c>
      <c r="M79" s="49" t="n">
        <v>10124218</v>
      </c>
      <c r="N79" s="28" t="n">
        <v>2921731</v>
      </c>
      <c r="O79" s="47" t="s">
        <v>901</v>
      </c>
      <c r="P79" s="28" t="n">
        <v>2547639</v>
      </c>
      <c r="Q79" s="47" t="s">
        <v>872</v>
      </c>
      <c r="R79" s="50" t="n">
        <v>0.251638101826729</v>
      </c>
      <c r="S79" s="28" t="n">
        <v>2977801</v>
      </c>
      <c r="T79" s="47" t="s">
        <v>905</v>
      </c>
      <c r="U79" s="54" t="n">
        <v>1632861</v>
      </c>
      <c r="V79" s="48" t="s">
        <v>906</v>
      </c>
      <c r="W79" s="62" t="n">
        <v>9271300</v>
      </c>
      <c r="X79" s="54" t="n">
        <v>21793876</v>
      </c>
      <c r="Y79" s="54" t="n">
        <v>57010.47</v>
      </c>
      <c r="Z79" s="54" t="n">
        <v>14397734</v>
      </c>
      <c r="AA79" s="63" t="n">
        <v>10435849</v>
      </c>
      <c r="AB79" s="49" t="n">
        <v>1864100</v>
      </c>
      <c r="AC79" s="28" t="n">
        <v>730159</v>
      </c>
      <c r="AD79" s="28" t="n">
        <v>538280</v>
      </c>
      <c r="AE79" s="55" t="n">
        <v>-1581073</v>
      </c>
      <c r="AF79" s="47" t="n">
        <v>0.78</v>
      </c>
      <c r="AG79" s="49" t="n">
        <v>738412</v>
      </c>
      <c r="AH79" s="54" t="n">
        <v>47566</v>
      </c>
      <c r="AI79" s="30" t="s">
        <v>50</v>
      </c>
    </row>
    <row r="80" customFormat="false" ht="15" hidden="false" customHeight="false" outlineLevel="0" collapsed="false">
      <c r="A80" s="25" t="n">
        <v>79</v>
      </c>
      <c r="B80" s="26" t="s">
        <v>268</v>
      </c>
      <c r="C80" s="27" t="s">
        <v>60</v>
      </c>
      <c r="D80" s="27" t="s">
        <v>269</v>
      </c>
      <c r="E80" s="28" t="n">
        <v>9425717</v>
      </c>
      <c r="F80" s="29" t="s">
        <v>42</v>
      </c>
      <c r="G80" s="29" t="s">
        <v>42</v>
      </c>
      <c r="H80" s="27" t="s">
        <v>85</v>
      </c>
      <c r="I80" s="27" t="s">
        <v>54</v>
      </c>
      <c r="J80" s="27" t="s">
        <v>130</v>
      </c>
      <c r="K80" s="27" t="s">
        <v>270</v>
      </c>
      <c r="L80" s="53" t="n">
        <v>43738</v>
      </c>
      <c r="M80" s="49" t="n">
        <v>5423550</v>
      </c>
      <c r="N80" s="28" t="n">
        <v>1891059</v>
      </c>
      <c r="O80" s="47" t="s">
        <v>907</v>
      </c>
      <c r="P80" s="28" t="n">
        <v>1643513</v>
      </c>
      <c r="Q80" s="47" t="s">
        <v>908</v>
      </c>
      <c r="R80" s="50" t="n">
        <v>0.303032699984328</v>
      </c>
      <c r="S80" s="28" t="n">
        <v>2925804</v>
      </c>
      <c r="T80" s="47" t="s">
        <v>793</v>
      </c>
      <c r="U80" s="54" t="n">
        <v>158542</v>
      </c>
      <c r="V80" s="48" t="s">
        <v>909</v>
      </c>
      <c r="W80" s="62" t="n">
        <v>3811558</v>
      </c>
      <c r="X80" s="54" t="n">
        <v>27915502</v>
      </c>
      <c r="Y80" s="54" t="n">
        <v>28350.79</v>
      </c>
      <c r="Z80" s="54" t="n">
        <v>20480232</v>
      </c>
      <c r="AA80" s="63" t="n">
        <v>2320645</v>
      </c>
      <c r="AB80" s="49" t="n">
        <v>2542943</v>
      </c>
      <c r="AC80" s="28" t="n">
        <v>1798373</v>
      </c>
      <c r="AD80" s="28" t="n">
        <v>309022</v>
      </c>
      <c r="AE80" s="55" t="n">
        <v>-1601526</v>
      </c>
      <c r="AF80" s="47" t="n">
        <v>1.24</v>
      </c>
      <c r="AG80" s="49" t="n">
        <v>78205</v>
      </c>
      <c r="AH80" s="54" t="n">
        <v>15072</v>
      </c>
      <c r="AI80" s="30" t="s">
        <v>50</v>
      </c>
    </row>
    <row r="81" customFormat="false" ht="15" hidden="false" customHeight="false" outlineLevel="0" collapsed="false">
      <c r="A81" s="25" t="n">
        <v>80</v>
      </c>
      <c r="B81" s="26" t="s">
        <v>271</v>
      </c>
      <c r="C81" s="27" t="s">
        <v>40</v>
      </c>
      <c r="D81" s="27" t="s">
        <v>272</v>
      </c>
      <c r="E81" s="28" t="n">
        <v>366876</v>
      </c>
      <c r="F81" s="29" t="s">
        <v>42</v>
      </c>
      <c r="G81" s="29" t="s">
        <v>42</v>
      </c>
      <c r="H81" s="27" t="s">
        <v>53</v>
      </c>
      <c r="I81" s="27" t="s">
        <v>93</v>
      </c>
      <c r="J81" s="27" t="s">
        <v>94</v>
      </c>
      <c r="K81" s="27" t="s">
        <v>273</v>
      </c>
      <c r="L81" s="53" t="n">
        <v>43738</v>
      </c>
      <c r="M81" s="49" t="n">
        <v>1390770</v>
      </c>
      <c r="N81" s="28" t="n">
        <v>393177</v>
      </c>
      <c r="O81" s="47" t="s">
        <v>910</v>
      </c>
      <c r="P81" s="28" t="n">
        <v>-6872</v>
      </c>
      <c r="Q81" s="47" t="s">
        <v>747</v>
      </c>
      <c r="R81" s="50" t="s">
        <v>717</v>
      </c>
      <c r="S81" s="28" t="n">
        <v>83783</v>
      </c>
      <c r="T81" s="47" t="s">
        <v>911</v>
      </c>
      <c r="U81" s="54" t="n">
        <v>-31829</v>
      </c>
      <c r="V81" s="48" t="s">
        <v>912</v>
      </c>
      <c r="W81" s="62" t="n">
        <v>1578619</v>
      </c>
      <c r="X81" s="54" t="n">
        <v>2766541</v>
      </c>
      <c r="Y81" s="54" t="n">
        <v>13415.05</v>
      </c>
      <c r="Z81" s="54" t="n">
        <v>1164655</v>
      </c>
      <c r="AA81" s="63" t="n">
        <v>1028928</v>
      </c>
      <c r="AB81" s="49" t="n">
        <v>12872</v>
      </c>
      <c r="AC81" s="28" t="s">
        <v>42</v>
      </c>
      <c r="AD81" s="28" t="n">
        <v>217753</v>
      </c>
      <c r="AE81" s="55" t="n">
        <v>-190942</v>
      </c>
      <c r="AF81" s="47" t="n">
        <v>2.27</v>
      </c>
      <c r="AG81" s="49" t="n">
        <v>882</v>
      </c>
      <c r="AH81" s="54" t="n">
        <v>313</v>
      </c>
      <c r="AI81" s="30" t="s">
        <v>78</v>
      </c>
    </row>
    <row r="82" customFormat="false" ht="15" hidden="false" customHeight="false" outlineLevel="0" collapsed="false">
      <c r="A82" s="25" t="n">
        <v>81</v>
      </c>
      <c r="B82" s="26" t="s">
        <v>274</v>
      </c>
      <c r="C82" s="27" t="s">
        <v>60</v>
      </c>
      <c r="D82" s="27" t="s">
        <v>275</v>
      </c>
      <c r="E82" s="28" t="n">
        <v>42483621</v>
      </c>
      <c r="F82" s="29" t="s">
        <v>42</v>
      </c>
      <c r="G82" s="29" t="n">
        <v>0.00296</v>
      </c>
      <c r="H82" s="27" t="s">
        <v>85</v>
      </c>
      <c r="I82" s="27" t="s">
        <v>69</v>
      </c>
      <c r="J82" s="27" t="s">
        <v>70</v>
      </c>
      <c r="K82" s="27" t="s">
        <v>70</v>
      </c>
      <c r="L82" s="53" t="n">
        <v>43738</v>
      </c>
      <c r="M82" s="49" t="n">
        <v>21910234</v>
      </c>
      <c r="N82" s="28" t="n">
        <v>4747135</v>
      </c>
      <c r="O82" s="47" t="s">
        <v>758</v>
      </c>
      <c r="P82" s="28" t="n">
        <v>3422658</v>
      </c>
      <c r="Q82" s="47" t="s">
        <v>913</v>
      </c>
      <c r="R82" s="50" t="n">
        <v>0.156212754277293</v>
      </c>
      <c r="S82" s="28" t="n">
        <v>4653189</v>
      </c>
      <c r="T82" s="47" t="s">
        <v>914</v>
      </c>
      <c r="U82" s="54" t="n">
        <v>1861036</v>
      </c>
      <c r="V82" s="48" t="s">
        <v>879</v>
      </c>
      <c r="W82" s="62" t="n">
        <v>11068152</v>
      </c>
      <c r="X82" s="54" t="n">
        <v>33556177</v>
      </c>
      <c r="Y82" s="54" t="n">
        <v>101101.92</v>
      </c>
      <c r="Z82" s="54" t="n">
        <v>20577510</v>
      </c>
      <c r="AA82" s="63" t="n">
        <v>13649385</v>
      </c>
      <c r="AB82" s="49" t="n">
        <v>3890403</v>
      </c>
      <c r="AC82" s="28" t="n">
        <v>4612802</v>
      </c>
      <c r="AD82" s="28" t="n">
        <v>-5638641</v>
      </c>
      <c r="AE82" s="55" t="n">
        <v>3088514</v>
      </c>
      <c r="AF82" s="47" t="n">
        <v>0.64</v>
      </c>
      <c r="AG82" s="49" t="n">
        <v>598144</v>
      </c>
      <c r="AH82" s="54" t="n">
        <v>45609</v>
      </c>
      <c r="AI82" s="30" t="s">
        <v>50</v>
      </c>
    </row>
    <row r="83" customFormat="false" ht="15" hidden="false" customHeight="false" outlineLevel="0" collapsed="false">
      <c r="A83" s="25" t="n">
        <v>82</v>
      </c>
      <c r="B83" s="26" t="s">
        <v>276</v>
      </c>
      <c r="C83" s="27" t="s">
        <v>208</v>
      </c>
      <c r="D83" s="27" t="s">
        <v>277</v>
      </c>
      <c r="E83" s="28" t="n">
        <v>799244</v>
      </c>
      <c r="F83" s="29" t="s">
        <v>42</v>
      </c>
      <c r="G83" s="29" t="s">
        <v>42</v>
      </c>
      <c r="H83" s="27" t="s">
        <v>53</v>
      </c>
      <c r="I83" s="27" t="s">
        <v>194</v>
      </c>
      <c r="J83" s="27" t="s">
        <v>206</v>
      </c>
      <c r="K83" s="27" t="s">
        <v>278</v>
      </c>
      <c r="L83" s="53" t="n">
        <v>43738</v>
      </c>
      <c r="M83" s="49" t="n">
        <v>443281</v>
      </c>
      <c r="N83" s="28" t="n">
        <v>108908</v>
      </c>
      <c r="O83" s="47" t="s">
        <v>915</v>
      </c>
      <c r="P83" s="28" t="n">
        <v>92423</v>
      </c>
      <c r="Q83" s="47" t="s">
        <v>853</v>
      </c>
      <c r="R83" s="50" t="n">
        <v>0.208497544446976</v>
      </c>
      <c r="S83" s="28" t="n">
        <v>111347</v>
      </c>
      <c r="T83" s="47" t="s">
        <v>916</v>
      </c>
      <c r="U83" s="54" t="n">
        <v>87840</v>
      </c>
      <c r="V83" s="48" t="s">
        <v>718</v>
      </c>
      <c r="W83" s="62" t="n">
        <v>596031</v>
      </c>
      <c r="X83" s="54" t="n">
        <v>158266</v>
      </c>
      <c r="Y83" s="54" t="n">
        <v>650.77</v>
      </c>
      <c r="Z83" s="54" t="n">
        <v>107126</v>
      </c>
      <c r="AA83" s="63" t="n">
        <v>582094</v>
      </c>
      <c r="AB83" s="49" t="n">
        <v>160128</v>
      </c>
      <c r="AC83" s="28" t="n">
        <v>29394</v>
      </c>
      <c r="AD83" s="28" t="n">
        <v>-21785</v>
      </c>
      <c r="AE83" s="55" t="n">
        <v>-18429</v>
      </c>
      <c r="AF83" s="47" t="n">
        <v>-0.16</v>
      </c>
      <c r="AG83" s="49" t="n">
        <v>1286</v>
      </c>
      <c r="AH83" s="54" t="n">
        <v>202</v>
      </c>
      <c r="AI83" s="30" t="s">
        <v>58</v>
      </c>
    </row>
    <row r="84" customFormat="false" ht="15" hidden="false" customHeight="false" outlineLevel="0" collapsed="false">
      <c r="A84" s="25" t="n">
        <v>83</v>
      </c>
      <c r="B84" s="26" t="s">
        <v>279</v>
      </c>
      <c r="C84" s="27" t="s">
        <v>60</v>
      </c>
      <c r="D84" s="27" t="s">
        <v>280</v>
      </c>
      <c r="E84" s="28" t="n">
        <v>478451</v>
      </c>
      <c r="F84" s="29" t="s">
        <v>42</v>
      </c>
      <c r="G84" s="29" t="s">
        <v>42</v>
      </c>
      <c r="H84" s="27" t="s">
        <v>85</v>
      </c>
      <c r="I84" s="27" t="s">
        <v>54</v>
      </c>
      <c r="J84" s="27" t="s">
        <v>281</v>
      </c>
      <c r="K84" s="27" t="s">
        <v>281</v>
      </c>
      <c r="L84" s="53" t="n">
        <v>43738</v>
      </c>
      <c r="M84" s="49" t="n">
        <v>320300</v>
      </c>
      <c r="N84" s="28" t="n">
        <v>77877</v>
      </c>
      <c r="O84" s="47" t="s">
        <v>917</v>
      </c>
      <c r="P84" s="28" t="n">
        <v>28011</v>
      </c>
      <c r="Q84" s="47" t="s">
        <v>918</v>
      </c>
      <c r="R84" s="50" t="n">
        <v>0.0874523883858882</v>
      </c>
      <c r="S84" s="28" t="n">
        <v>73476</v>
      </c>
      <c r="T84" s="47" t="s">
        <v>919</v>
      </c>
      <c r="U84" s="54" t="n">
        <v>17155</v>
      </c>
      <c r="V84" s="48" t="s">
        <v>920</v>
      </c>
      <c r="W84" s="62" t="n">
        <v>127208</v>
      </c>
      <c r="X84" s="54" t="n">
        <v>363811</v>
      </c>
      <c r="Y84" s="54" t="n">
        <v>1317.92</v>
      </c>
      <c r="Z84" s="54" t="n">
        <v>107709</v>
      </c>
      <c r="AA84" s="63" t="n">
        <v>251518</v>
      </c>
      <c r="AB84" s="49" t="n">
        <v>73878</v>
      </c>
      <c r="AC84" s="28" t="n">
        <v>46042</v>
      </c>
      <c r="AD84" s="28" t="n">
        <v>-34437</v>
      </c>
      <c r="AE84" s="55" t="n">
        <v>-35363</v>
      </c>
      <c r="AF84" s="47" t="n">
        <v>2.07</v>
      </c>
      <c r="AG84" s="49" t="n">
        <v>25852</v>
      </c>
      <c r="AH84" s="54" t="n">
        <v>7090</v>
      </c>
      <c r="AI84" s="30" t="s">
        <v>50</v>
      </c>
    </row>
    <row r="85" customFormat="false" ht="15" hidden="false" customHeight="false" outlineLevel="0" collapsed="false">
      <c r="A85" s="25" t="n">
        <v>84</v>
      </c>
      <c r="B85" s="26" t="s">
        <v>282</v>
      </c>
      <c r="C85" s="27" t="s">
        <v>60</v>
      </c>
      <c r="D85" s="27" t="s">
        <v>283</v>
      </c>
      <c r="E85" s="28" t="n">
        <v>4851239</v>
      </c>
      <c r="F85" s="29" t="n">
        <v>0.00253</v>
      </c>
      <c r="G85" s="29" t="n">
        <v>0.00234</v>
      </c>
      <c r="H85" s="27" t="s">
        <v>85</v>
      </c>
      <c r="I85" s="27" t="s">
        <v>93</v>
      </c>
      <c r="J85" s="27" t="s">
        <v>284</v>
      </c>
      <c r="K85" s="27" t="s">
        <v>285</v>
      </c>
      <c r="L85" s="53" t="n">
        <v>43738</v>
      </c>
      <c r="M85" s="49" t="n">
        <v>1402731</v>
      </c>
      <c r="N85" s="28" t="n">
        <v>1304753</v>
      </c>
      <c r="O85" s="47" t="s">
        <v>921</v>
      </c>
      <c r="P85" s="28" t="n">
        <v>344980</v>
      </c>
      <c r="Q85" s="47" t="s">
        <v>915</v>
      </c>
      <c r="R85" s="50" t="n">
        <v>0.245934537698247</v>
      </c>
      <c r="S85" s="28" t="n">
        <v>448361</v>
      </c>
      <c r="T85" s="47" t="s">
        <v>922</v>
      </c>
      <c r="U85" s="54" t="n">
        <v>160057</v>
      </c>
      <c r="V85" s="48" t="s">
        <v>880</v>
      </c>
      <c r="W85" s="62" t="n">
        <v>5026735</v>
      </c>
      <c r="X85" s="54" t="n">
        <v>1905073</v>
      </c>
      <c r="Y85" s="54" t="n">
        <v>33625.62</v>
      </c>
      <c r="Z85" s="54" t="n">
        <v>2180494</v>
      </c>
      <c r="AA85" s="63" t="n">
        <v>1370932</v>
      </c>
      <c r="AB85" s="49" t="n">
        <v>247171</v>
      </c>
      <c r="AC85" s="28" t="n">
        <v>351801</v>
      </c>
      <c r="AD85" s="28" t="n">
        <v>-233943</v>
      </c>
      <c r="AE85" s="55" t="n">
        <v>52993</v>
      </c>
      <c r="AF85" s="47" t="n">
        <v>1.19</v>
      </c>
      <c r="AG85" s="49" t="n">
        <v>500063</v>
      </c>
      <c r="AH85" s="54" t="n">
        <v>67905</v>
      </c>
      <c r="AI85" s="30" t="s">
        <v>50</v>
      </c>
    </row>
    <row r="86" customFormat="false" ht="15" hidden="false" customHeight="false" outlineLevel="0" collapsed="false">
      <c r="A86" s="25" t="n">
        <v>85</v>
      </c>
      <c r="B86" s="26" t="s">
        <v>286</v>
      </c>
      <c r="C86" s="27" t="s">
        <v>60</v>
      </c>
      <c r="D86" s="27" t="s">
        <v>287</v>
      </c>
      <c r="E86" s="28" t="n">
        <v>4028782</v>
      </c>
      <c r="F86" s="29" t="s">
        <v>42</v>
      </c>
      <c r="G86" s="29" t="s">
        <v>42</v>
      </c>
      <c r="H86" s="27" t="s">
        <v>85</v>
      </c>
      <c r="I86" s="27" t="s">
        <v>45</v>
      </c>
      <c r="J86" s="27" t="s">
        <v>86</v>
      </c>
      <c r="K86" s="27" t="s">
        <v>86</v>
      </c>
      <c r="L86" s="53" t="n">
        <v>43738</v>
      </c>
      <c r="M86" s="49" t="n">
        <v>342352</v>
      </c>
      <c r="N86" s="28" t="n">
        <v>222212</v>
      </c>
      <c r="O86" s="47" t="s">
        <v>923</v>
      </c>
      <c r="P86" s="28" t="n">
        <v>177587</v>
      </c>
      <c r="Q86" s="47" t="s">
        <v>924</v>
      </c>
      <c r="R86" s="50" t="n">
        <v>0.518726340141141</v>
      </c>
      <c r="S86" s="28" t="n">
        <v>209891</v>
      </c>
      <c r="T86" s="47" t="s">
        <v>925</v>
      </c>
      <c r="U86" s="54" t="n">
        <v>-5226</v>
      </c>
      <c r="V86" s="48" t="s">
        <v>889</v>
      </c>
      <c r="W86" s="62" t="n">
        <v>410184</v>
      </c>
      <c r="X86" s="54" t="n">
        <v>3204456</v>
      </c>
      <c r="Y86" s="54" t="n">
        <v>2919.54</v>
      </c>
      <c r="Z86" s="54" t="n">
        <v>1542127</v>
      </c>
      <c r="AA86" s="63" t="n">
        <v>1040751</v>
      </c>
      <c r="AB86" s="49" t="n">
        <v>135580</v>
      </c>
      <c r="AC86" s="28" t="n">
        <v>159663</v>
      </c>
      <c r="AD86" s="28" t="n">
        <v>-84644</v>
      </c>
      <c r="AE86" s="55" t="n">
        <v>-67952</v>
      </c>
      <c r="AF86" s="47" t="n">
        <v>1.05</v>
      </c>
      <c r="AG86" s="49" t="n">
        <v>74166</v>
      </c>
      <c r="AH86" s="54" t="n">
        <v>8569</v>
      </c>
      <c r="AI86" s="30" t="s">
        <v>50</v>
      </c>
    </row>
    <row r="87" customFormat="false" ht="15" hidden="false" customHeight="false" outlineLevel="0" collapsed="false">
      <c r="A87" s="25" t="n">
        <v>86</v>
      </c>
      <c r="B87" s="26" t="s">
        <v>288</v>
      </c>
      <c r="C87" s="27" t="s">
        <v>60</v>
      </c>
      <c r="D87" s="27" t="s">
        <v>289</v>
      </c>
      <c r="E87" s="28" t="n">
        <v>11836507</v>
      </c>
      <c r="F87" s="29" t="n">
        <v>0.00429</v>
      </c>
      <c r="G87" s="29" t="n">
        <v>0.00397</v>
      </c>
      <c r="H87" s="27" t="s">
        <v>85</v>
      </c>
      <c r="I87" s="27" t="s">
        <v>93</v>
      </c>
      <c r="J87" s="27" t="s">
        <v>290</v>
      </c>
      <c r="K87" s="27" t="s">
        <v>291</v>
      </c>
      <c r="L87" s="53" t="n">
        <v>43738</v>
      </c>
      <c r="M87" s="49" t="n">
        <v>2697617</v>
      </c>
      <c r="N87" s="28" t="n">
        <v>830776</v>
      </c>
      <c r="O87" s="47" t="s">
        <v>926</v>
      </c>
      <c r="P87" s="28" t="n">
        <v>355137</v>
      </c>
      <c r="Q87" s="47" t="s">
        <v>927</v>
      </c>
      <c r="R87" s="50" t="n">
        <v>0.131648414137366</v>
      </c>
      <c r="S87" s="28" t="n">
        <v>403153</v>
      </c>
      <c r="T87" s="47" t="s">
        <v>777</v>
      </c>
      <c r="U87" s="54" t="n">
        <v>266626</v>
      </c>
      <c r="V87" s="48" t="s">
        <v>928</v>
      </c>
      <c r="W87" s="62" t="n">
        <v>5750558</v>
      </c>
      <c r="X87" s="54" t="n">
        <v>4220814</v>
      </c>
      <c r="Y87" s="54" t="n">
        <v>19985.26</v>
      </c>
      <c r="Z87" s="54" t="n">
        <v>2492306</v>
      </c>
      <c r="AA87" s="63" t="n">
        <v>5112185</v>
      </c>
      <c r="AB87" s="49" t="n">
        <v>373039</v>
      </c>
      <c r="AC87" s="28" t="n">
        <v>36263</v>
      </c>
      <c r="AD87" s="28" t="n">
        <v>-185042</v>
      </c>
      <c r="AE87" s="55" t="n">
        <v>-274456</v>
      </c>
      <c r="AF87" s="47" t="n">
        <v>1.38</v>
      </c>
      <c r="AG87" s="49" t="n">
        <v>799369</v>
      </c>
      <c r="AH87" s="54" t="n">
        <v>97550</v>
      </c>
      <c r="AI87" s="30" t="s">
        <v>50</v>
      </c>
    </row>
    <row r="88" customFormat="false" ht="15" hidden="false" customHeight="false" outlineLevel="0" collapsed="false">
      <c r="A88" s="25" t="n">
        <v>87</v>
      </c>
      <c r="B88" s="26" t="s">
        <v>292</v>
      </c>
      <c r="C88" s="27" t="s">
        <v>60</v>
      </c>
      <c r="D88" s="27" t="s">
        <v>293</v>
      </c>
      <c r="E88" s="28" t="n">
        <v>2802375</v>
      </c>
      <c r="F88" s="29" t="s">
        <v>42</v>
      </c>
      <c r="G88" s="29" t="s">
        <v>42</v>
      </c>
      <c r="H88" s="27" t="s">
        <v>53</v>
      </c>
      <c r="I88" s="27" t="s">
        <v>63</v>
      </c>
      <c r="J88" s="27" t="s">
        <v>222</v>
      </c>
      <c r="K88" s="27" t="s">
        <v>166</v>
      </c>
      <c r="L88" s="53" t="n">
        <v>43738</v>
      </c>
      <c r="M88" s="49" t="n">
        <v>1976313</v>
      </c>
      <c r="N88" s="28" t="n">
        <v>586414</v>
      </c>
      <c r="O88" s="47" t="s">
        <v>929</v>
      </c>
      <c r="P88" s="28" t="n">
        <v>92432</v>
      </c>
      <c r="Q88" s="47" t="s">
        <v>930</v>
      </c>
      <c r="R88" s="50" t="n">
        <v>0.0467699195420968</v>
      </c>
      <c r="S88" s="28" t="n">
        <v>163085</v>
      </c>
      <c r="T88" s="47" t="s">
        <v>931</v>
      </c>
      <c r="U88" s="54" t="n">
        <v>54091</v>
      </c>
      <c r="V88" s="48" t="s">
        <v>932</v>
      </c>
      <c r="W88" s="62" t="n">
        <v>813547</v>
      </c>
      <c r="X88" s="54" t="n">
        <v>538970</v>
      </c>
      <c r="Y88" s="54" t="n">
        <v>4716.14</v>
      </c>
      <c r="Z88" s="54" t="n">
        <v>382325</v>
      </c>
      <c r="AA88" s="63" t="n">
        <v>498578</v>
      </c>
      <c r="AB88" s="49" t="n">
        <v>61844</v>
      </c>
      <c r="AC88" s="28" t="n">
        <v>41176</v>
      </c>
      <c r="AD88" s="28" t="n">
        <v>-36239</v>
      </c>
      <c r="AE88" s="55" t="n">
        <v>1775</v>
      </c>
      <c r="AF88" s="47" t="n">
        <v>0.32</v>
      </c>
      <c r="AG88" s="49" t="n">
        <v>440</v>
      </c>
      <c r="AH88" s="54" t="n">
        <v>7</v>
      </c>
      <c r="AI88" s="30" t="s">
        <v>78</v>
      </c>
    </row>
    <row r="89" customFormat="false" ht="15" hidden="false" customHeight="false" outlineLevel="0" collapsed="false">
      <c r="A89" s="25" t="n">
        <v>88</v>
      </c>
      <c r="B89" s="26" t="s">
        <v>294</v>
      </c>
      <c r="C89" s="27" t="s">
        <v>60</v>
      </c>
      <c r="D89" s="27" t="s">
        <v>295</v>
      </c>
      <c r="E89" s="28" t="n">
        <v>2264387</v>
      </c>
      <c r="F89" s="29" t="s">
        <v>42</v>
      </c>
      <c r="G89" s="29" t="s">
        <v>42</v>
      </c>
      <c r="H89" s="27" t="s">
        <v>85</v>
      </c>
      <c r="I89" s="27" t="s">
        <v>93</v>
      </c>
      <c r="J89" s="27" t="s">
        <v>290</v>
      </c>
      <c r="K89" s="27" t="s">
        <v>291</v>
      </c>
      <c r="L89" s="53" t="n">
        <v>43738</v>
      </c>
      <c r="M89" s="49" t="n">
        <v>1090543</v>
      </c>
      <c r="N89" s="28" t="n">
        <v>361440</v>
      </c>
      <c r="O89" s="47" t="s">
        <v>933</v>
      </c>
      <c r="P89" s="28" t="n">
        <v>143746</v>
      </c>
      <c r="Q89" s="47" t="s">
        <v>927</v>
      </c>
      <c r="R89" s="50" t="n">
        <v>0.131811400375776</v>
      </c>
      <c r="S89" s="28" t="n">
        <v>171690</v>
      </c>
      <c r="T89" s="47" t="s">
        <v>934</v>
      </c>
      <c r="U89" s="54" t="n">
        <v>72263</v>
      </c>
      <c r="V89" s="48" t="s">
        <v>935</v>
      </c>
      <c r="W89" s="62" t="n">
        <v>2408813</v>
      </c>
      <c r="X89" s="54" t="n">
        <v>2261697</v>
      </c>
      <c r="Y89" s="54" t="n">
        <v>5103.47</v>
      </c>
      <c r="Z89" s="54" t="n">
        <v>2751921</v>
      </c>
      <c r="AA89" s="63" t="n">
        <v>1302005</v>
      </c>
      <c r="AB89" s="49" t="n">
        <v>202438</v>
      </c>
      <c r="AC89" s="28" t="n">
        <v>187</v>
      </c>
      <c r="AD89" s="28" t="n">
        <v>-33621</v>
      </c>
      <c r="AE89" s="55" t="n">
        <v>-256257</v>
      </c>
      <c r="AF89" s="47" t="n">
        <v>1.06</v>
      </c>
      <c r="AG89" s="49" t="n">
        <v>98809</v>
      </c>
      <c r="AH89" s="54" t="n">
        <v>24308</v>
      </c>
      <c r="AI89" s="30" t="s">
        <v>50</v>
      </c>
    </row>
    <row r="90" customFormat="false" ht="15" hidden="false" customHeight="false" outlineLevel="0" collapsed="false">
      <c r="A90" s="25" t="n">
        <v>89</v>
      </c>
      <c r="B90" s="26" t="s">
        <v>296</v>
      </c>
      <c r="C90" s="27" t="s">
        <v>60</v>
      </c>
      <c r="D90" s="27" t="s">
        <v>297</v>
      </c>
      <c r="E90" s="28" t="n">
        <v>494174</v>
      </c>
      <c r="F90" s="29" t="s">
        <v>42</v>
      </c>
      <c r="G90" s="29" t="s">
        <v>42</v>
      </c>
      <c r="H90" s="27" t="s">
        <v>53</v>
      </c>
      <c r="I90" s="27" t="s">
        <v>266</v>
      </c>
      <c r="J90" s="27" t="s">
        <v>266</v>
      </c>
      <c r="K90" s="27" t="s">
        <v>267</v>
      </c>
      <c r="L90" s="53" t="n">
        <v>43738</v>
      </c>
      <c r="M90" s="49" t="n">
        <v>356163</v>
      </c>
      <c r="N90" s="28" t="n">
        <v>48327</v>
      </c>
      <c r="O90" s="47" t="s">
        <v>936</v>
      </c>
      <c r="P90" s="28" t="n">
        <v>-78308</v>
      </c>
      <c r="Q90" s="47" t="s">
        <v>937</v>
      </c>
      <c r="R90" s="50" t="s">
        <v>717</v>
      </c>
      <c r="S90" s="28" t="n">
        <v>-27285</v>
      </c>
      <c r="T90" s="47" t="s">
        <v>938</v>
      </c>
      <c r="U90" s="54" t="n">
        <v>-120150</v>
      </c>
      <c r="V90" s="48" t="s">
        <v>939</v>
      </c>
      <c r="W90" s="62" t="n">
        <v>236050</v>
      </c>
      <c r="X90" s="54" t="n">
        <v>1197055</v>
      </c>
      <c r="Y90" s="54" t="n">
        <v>4393.84</v>
      </c>
      <c r="Z90" s="54" t="n">
        <v>1468419</v>
      </c>
      <c r="AA90" s="63" t="n">
        <v>-474698</v>
      </c>
      <c r="AB90" s="49" t="n">
        <v>83793</v>
      </c>
      <c r="AC90" s="28" t="n">
        <v>317471</v>
      </c>
      <c r="AD90" s="28" t="n">
        <v>-65756</v>
      </c>
      <c r="AE90" s="55" t="n">
        <v>7</v>
      </c>
      <c r="AF90" s="47" t="n">
        <v>-1.65</v>
      </c>
      <c r="AG90" s="49" t="n">
        <v>159345</v>
      </c>
      <c r="AH90" s="54" t="n">
        <v>73060</v>
      </c>
      <c r="AI90" s="30" t="s">
        <v>50</v>
      </c>
    </row>
    <row r="91" customFormat="false" ht="15" hidden="false" customHeight="false" outlineLevel="0" collapsed="false">
      <c r="A91" s="25" t="n">
        <v>90</v>
      </c>
      <c r="B91" s="26" t="s">
        <v>298</v>
      </c>
      <c r="C91" s="27" t="s">
        <v>60</v>
      </c>
      <c r="D91" s="27" t="s">
        <v>299</v>
      </c>
      <c r="E91" s="28" t="n">
        <v>10380331</v>
      </c>
      <c r="F91" s="29" t="s">
        <v>42</v>
      </c>
      <c r="G91" s="29" t="n">
        <v>0.00195</v>
      </c>
      <c r="H91" s="27" t="s">
        <v>85</v>
      </c>
      <c r="I91" s="27" t="s">
        <v>194</v>
      </c>
      <c r="J91" s="27" t="s">
        <v>235</v>
      </c>
      <c r="K91" s="27" t="s">
        <v>300</v>
      </c>
      <c r="L91" s="53" t="n">
        <v>43738</v>
      </c>
      <c r="M91" s="49" t="n">
        <v>3525549</v>
      </c>
      <c r="N91" s="28" t="n">
        <v>978643</v>
      </c>
      <c r="O91" s="47" t="s">
        <v>940</v>
      </c>
      <c r="P91" s="28" t="n">
        <v>289855</v>
      </c>
      <c r="Q91" s="47" t="s">
        <v>935</v>
      </c>
      <c r="R91" s="50" t="n">
        <v>0.0822155641575255</v>
      </c>
      <c r="S91" s="28" t="n">
        <v>762376</v>
      </c>
      <c r="T91" s="47" t="s">
        <v>941</v>
      </c>
      <c r="U91" s="54" t="n">
        <v>120866</v>
      </c>
      <c r="V91" s="48" t="s">
        <v>942</v>
      </c>
      <c r="W91" s="62" t="n">
        <v>3497861</v>
      </c>
      <c r="X91" s="54" t="n">
        <v>7366829</v>
      </c>
      <c r="Y91" s="54" t="n">
        <v>22993.32</v>
      </c>
      <c r="Z91" s="54" t="n">
        <v>3799022</v>
      </c>
      <c r="AA91" s="63" t="n">
        <v>4765096</v>
      </c>
      <c r="AB91" s="49" t="n">
        <v>533182</v>
      </c>
      <c r="AC91" s="28" t="n">
        <v>159356</v>
      </c>
      <c r="AD91" s="28" t="n">
        <v>-335861</v>
      </c>
      <c r="AE91" s="55" t="n">
        <v>-313313</v>
      </c>
      <c r="AF91" s="47" t="n">
        <v>1.23</v>
      </c>
      <c r="AG91" s="49" t="n">
        <v>238576</v>
      </c>
      <c r="AH91" s="54" t="n">
        <v>49781</v>
      </c>
      <c r="AI91" s="30" t="s">
        <v>50</v>
      </c>
    </row>
    <row r="92" customFormat="false" ht="15" hidden="false" customHeight="false" outlineLevel="0" collapsed="false">
      <c r="A92" s="25" t="n">
        <v>91</v>
      </c>
      <c r="B92" s="26" t="s">
        <v>301</v>
      </c>
      <c r="C92" s="27" t="s">
        <v>60</v>
      </c>
      <c r="D92" s="27" t="s">
        <v>302</v>
      </c>
      <c r="E92" s="28" t="n">
        <v>9326320</v>
      </c>
      <c r="F92" s="29" t="n">
        <v>0.00143</v>
      </c>
      <c r="G92" s="29" t="n">
        <v>0.00132</v>
      </c>
      <c r="H92" s="27" t="s">
        <v>85</v>
      </c>
      <c r="I92" s="27" t="s">
        <v>54</v>
      </c>
      <c r="J92" s="27" t="s">
        <v>130</v>
      </c>
      <c r="K92" s="27" t="s">
        <v>226</v>
      </c>
      <c r="L92" s="53" t="n">
        <v>43738</v>
      </c>
      <c r="M92" s="49" t="n">
        <v>2843711</v>
      </c>
      <c r="N92" s="28" t="n">
        <v>1095233</v>
      </c>
      <c r="O92" s="47" t="s">
        <v>757</v>
      </c>
      <c r="P92" s="28" t="n">
        <v>422989</v>
      </c>
      <c r="Q92" s="47" t="s">
        <v>777</v>
      </c>
      <c r="R92" s="50" t="n">
        <v>0.148745424552636</v>
      </c>
      <c r="S92" s="28" t="n">
        <v>834459</v>
      </c>
      <c r="T92" s="47" t="s">
        <v>943</v>
      </c>
      <c r="U92" s="54" t="n">
        <v>-264686</v>
      </c>
      <c r="V92" s="48" t="s">
        <v>944</v>
      </c>
      <c r="W92" s="62" t="n">
        <v>3315154</v>
      </c>
      <c r="X92" s="54" t="n">
        <v>9340541</v>
      </c>
      <c r="Y92" s="54" t="n">
        <v>46005.13</v>
      </c>
      <c r="Z92" s="54" t="n">
        <v>7679549</v>
      </c>
      <c r="AA92" s="63" t="n">
        <v>375633</v>
      </c>
      <c r="AB92" s="49" t="n">
        <v>854386</v>
      </c>
      <c r="AC92" s="28" t="n">
        <v>949701</v>
      </c>
      <c r="AD92" s="28" t="n">
        <v>-1376793</v>
      </c>
      <c r="AE92" s="55" t="n">
        <v>744468</v>
      </c>
      <c r="AF92" s="47" t="n">
        <v>1.15</v>
      </c>
      <c r="AG92" s="49" t="n">
        <v>261359</v>
      </c>
      <c r="AH92" s="54" t="n">
        <v>55886</v>
      </c>
      <c r="AI92" s="30" t="s">
        <v>50</v>
      </c>
    </row>
    <row r="93" customFormat="false" ht="15" hidden="false" customHeight="false" outlineLevel="0" collapsed="false">
      <c r="A93" s="25" t="n">
        <v>92</v>
      </c>
      <c r="B93" s="26" t="s">
        <v>303</v>
      </c>
      <c r="C93" s="27" t="s">
        <v>60</v>
      </c>
      <c r="D93" s="27" t="s">
        <v>304</v>
      </c>
      <c r="E93" s="28" t="n">
        <v>47220577</v>
      </c>
      <c r="F93" s="29" t="n">
        <v>0.00577</v>
      </c>
      <c r="G93" s="29" t="n">
        <v>0.00533</v>
      </c>
      <c r="H93" s="27" t="s">
        <v>92</v>
      </c>
      <c r="I93" s="27" t="s">
        <v>69</v>
      </c>
      <c r="J93" s="27" t="s">
        <v>70</v>
      </c>
      <c r="K93" s="27" t="s">
        <v>70</v>
      </c>
      <c r="L93" s="53" t="n">
        <v>43738</v>
      </c>
      <c r="M93" s="49" t="n">
        <v>20386498</v>
      </c>
      <c r="N93" s="28" t="n">
        <v>15654564</v>
      </c>
      <c r="O93" s="47" t="s">
        <v>945</v>
      </c>
      <c r="P93" s="28" t="n">
        <v>5741365</v>
      </c>
      <c r="Q93" s="47" t="s">
        <v>946</v>
      </c>
      <c r="R93" s="50" t="n">
        <v>0.281625858448077</v>
      </c>
      <c r="S93" s="28" t="n">
        <v>7053291</v>
      </c>
      <c r="T93" s="47" t="s">
        <v>947</v>
      </c>
      <c r="U93" s="54" t="n">
        <v>7613423</v>
      </c>
      <c r="V93" s="48" t="s">
        <v>948</v>
      </c>
      <c r="W93" s="62" t="n">
        <v>38819290</v>
      </c>
      <c r="X93" s="54" t="n">
        <v>138387776</v>
      </c>
      <c r="Y93" s="54" t="n">
        <v>248091.26</v>
      </c>
      <c r="Z93" s="54" t="n">
        <v>88859764</v>
      </c>
      <c r="AA93" s="63" t="n">
        <v>63049776</v>
      </c>
      <c r="AB93" s="49" t="n">
        <v>2376147</v>
      </c>
      <c r="AC93" s="28" t="s">
        <v>42</v>
      </c>
      <c r="AD93" s="28" t="n">
        <v>2673109</v>
      </c>
      <c r="AE93" s="55" t="n">
        <v>-5143806</v>
      </c>
      <c r="AF93" s="47" t="n">
        <v>2.77</v>
      </c>
      <c r="AG93" s="49" t="n">
        <v>981945</v>
      </c>
      <c r="AH93" s="54" t="n">
        <v>84074</v>
      </c>
      <c r="AI93" s="30" t="s">
        <v>50</v>
      </c>
    </row>
    <row r="94" customFormat="false" ht="15" hidden="false" customHeight="false" outlineLevel="0" collapsed="false">
      <c r="A94" s="25" t="n">
        <v>93</v>
      </c>
      <c r="B94" s="26" t="s">
        <v>303</v>
      </c>
      <c r="C94" s="27" t="s">
        <v>156</v>
      </c>
      <c r="D94" s="27" t="s">
        <v>305</v>
      </c>
      <c r="E94" s="28" t="n">
        <v>47220577</v>
      </c>
      <c r="F94" s="29" t="n">
        <v>0.00432</v>
      </c>
      <c r="G94" s="29" t="n">
        <v>0.00399</v>
      </c>
      <c r="H94" s="27" t="s">
        <v>92</v>
      </c>
      <c r="I94" s="27" t="s">
        <v>69</v>
      </c>
      <c r="J94" s="27" t="s">
        <v>70</v>
      </c>
      <c r="K94" s="27" t="s">
        <v>70</v>
      </c>
      <c r="L94" s="53" t="n">
        <v>43738</v>
      </c>
      <c r="M94" s="49" t="n">
        <v>20386498</v>
      </c>
      <c r="N94" s="28" t="n">
        <v>15654564</v>
      </c>
      <c r="O94" s="47" t="s">
        <v>945</v>
      </c>
      <c r="P94" s="28" t="n">
        <v>5741365</v>
      </c>
      <c r="Q94" s="47" t="s">
        <v>946</v>
      </c>
      <c r="R94" s="50" t="n">
        <v>0.281625858448077</v>
      </c>
      <c r="S94" s="28" t="n">
        <v>7053291</v>
      </c>
      <c r="T94" s="47" t="s">
        <v>947</v>
      </c>
      <c r="U94" s="54" t="n">
        <v>7613423</v>
      </c>
      <c r="V94" s="48" t="s">
        <v>948</v>
      </c>
      <c r="W94" s="62" t="n">
        <v>38819290</v>
      </c>
      <c r="X94" s="54" t="n">
        <v>138387776</v>
      </c>
      <c r="Y94" s="54" t="n">
        <v>248091.26</v>
      </c>
      <c r="Z94" s="54" t="n">
        <v>88859764</v>
      </c>
      <c r="AA94" s="63" t="n">
        <v>63049776</v>
      </c>
      <c r="AB94" s="49" t="n">
        <v>2376147</v>
      </c>
      <c r="AC94" s="28" t="s">
        <v>42</v>
      </c>
      <c r="AD94" s="28" t="n">
        <v>2673109</v>
      </c>
      <c r="AE94" s="55" t="n">
        <v>-5143806</v>
      </c>
      <c r="AF94" s="47" t="n">
        <v>2.53</v>
      </c>
      <c r="AG94" s="49" t="n">
        <v>539360</v>
      </c>
      <c r="AH94" s="54" t="n">
        <v>64259</v>
      </c>
      <c r="AI94" s="30" t="s">
        <v>50</v>
      </c>
    </row>
    <row r="95" customFormat="false" ht="15" hidden="false" customHeight="false" outlineLevel="0" collapsed="false">
      <c r="A95" s="25" t="n">
        <v>94</v>
      </c>
      <c r="B95" s="26" t="s">
        <v>306</v>
      </c>
      <c r="C95" s="27" t="s">
        <v>60</v>
      </c>
      <c r="D95" s="27" t="s">
        <v>307</v>
      </c>
      <c r="E95" s="28" t="n">
        <v>885476</v>
      </c>
      <c r="F95" s="29" t="s">
        <v>42</v>
      </c>
      <c r="G95" s="29" t="s">
        <v>42</v>
      </c>
      <c r="H95" s="27" t="s">
        <v>53</v>
      </c>
      <c r="I95" s="27" t="s">
        <v>69</v>
      </c>
      <c r="J95" s="27" t="s">
        <v>70</v>
      </c>
      <c r="K95" s="27" t="s">
        <v>70</v>
      </c>
      <c r="L95" s="53" t="n">
        <v>43738</v>
      </c>
      <c r="M95" s="49" t="n">
        <v>0</v>
      </c>
      <c r="N95" s="28" t="n">
        <v>0</v>
      </c>
      <c r="O95" s="47" t="s">
        <v>716</v>
      </c>
      <c r="P95" s="28" t="n">
        <v>-4874</v>
      </c>
      <c r="Q95" s="47" t="s">
        <v>716</v>
      </c>
      <c r="R95" s="50" t="s">
        <v>717</v>
      </c>
      <c r="S95" s="28" t="n">
        <v>-4857</v>
      </c>
      <c r="T95" s="47" t="s">
        <v>716</v>
      </c>
      <c r="U95" s="54" t="n">
        <v>-1269</v>
      </c>
      <c r="V95" s="48" t="s">
        <v>716</v>
      </c>
      <c r="W95" s="62" t="n">
        <v>84490</v>
      </c>
      <c r="X95" s="54" t="n">
        <v>136937</v>
      </c>
      <c r="Y95" s="54" t="n">
        <v>176.99</v>
      </c>
      <c r="Z95" s="54" t="n">
        <v>32217</v>
      </c>
      <c r="AA95" s="63" t="n">
        <v>171511</v>
      </c>
      <c r="AB95" s="49" t="n">
        <v>29593</v>
      </c>
      <c r="AC95" s="28" t="s">
        <v>42</v>
      </c>
      <c r="AD95" s="28" t="n">
        <v>-4733</v>
      </c>
      <c r="AE95" s="55" t="n">
        <v>-24860</v>
      </c>
      <c r="AF95" s="47" t="s">
        <v>42</v>
      </c>
      <c r="AG95" s="49" t="n">
        <v>256</v>
      </c>
      <c r="AH95" s="54" t="n">
        <v>16</v>
      </c>
      <c r="AI95" s="30" t="s">
        <v>78</v>
      </c>
    </row>
    <row r="96" customFormat="false" ht="15" hidden="false" customHeight="false" outlineLevel="0" collapsed="false">
      <c r="A96" s="25" t="n">
        <v>95</v>
      </c>
      <c r="B96" s="26" t="s">
        <v>308</v>
      </c>
      <c r="C96" s="27" t="s">
        <v>40</v>
      </c>
      <c r="D96" s="27" t="s">
        <v>309</v>
      </c>
      <c r="E96" s="28" t="n">
        <v>1369256</v>
      </c>
      <c r="F96" s="29" t="s">
        <v>42</v>
      </c>
      <c r="G96" s="29" t="s">
        <v>42</v>
      </c>
      <c r="H96" s="27" t="s">
        <v>53</v>
      </c>
      <c r="I96" s="27" t="s">
        <v>69</v>
      </c>
      <c r="J96" s="27" t="s">
        <v>70</v>
      </c>
      <c r="K96" s="27" t="s">
        <v>70</v>
      </c>
      <c r="L96" s="53" t="n">
        <v>43738</v>
      </c>
      <c r="M96" s="49" t="n">
        <v>323628</v>
      </c>
      <c r="N96" s="28" t="n">
        <v>12633</v>
      </c>
      <c r="O96" s="47" t="s">
        <v>854</v>
      </c>
      <c r="P96" s="28" t="n">
        <v>12148</v>
      </c>
      <c r="Q96" s="47" t="s">
        <v>762</v>
      </c>
      <c r="R96" s="50" t="n">
        <v>0.0375369251115478</v>
      </c>
      <c r="S96" s="28" t="n">
        <v>16410</v>
      </c>
      <c r="T96" s="47" t="s">
        <v>748</v>
      </c>
      <c r="U96" s="54" t="n">
        <v>50028</v>
      </c>
      <c r="V96" s="48" t="s">
        <v>949</v>
      </c>
      <c r="W96" s="62" t="n">
        <v>522335</v>
      </c>
      <c r="X96" s="54" t="n">
        <v>928431</v>
      </c>
      <c r="Y96" s="54" t="n">
        <v>1182.59</v>
      </c>
      <c r="Z96" s="54" t="n">
        <v>413624</v>
      </c>
      <c r="AA96" s="63" t="n">
        <v>918883</v>
      </c>
      <c r="AB96" s="49" t="n">
        <v>105878</v>
      </c>
      <c r="AC96" s="28" t="n">
        <v>10338</v>
      </c>
      <c r="AD96" s="28" t="n">
        <v>29079</v>
      </c>
      <c r="AE96" s="55" t="n">
        <v>-32820</v>
      </c>
      <c r="AF96" s="47" t="n">
        <v>0.57</v>
      </c>
      <c r="AG96" s="49" t="n">
        <v>1630</v>
      </c>
      <c r="AH96" s="54" t="n">
        <v>242</v>
      </c>
      <c r="AI96" s="30" t="s">
        <v>58</v>
      </c>
    </row>
    <row r="97" customFormat="false" ht="15" hidden="false" customHeight="false" outlineLevel="0" collapsed="false">
      <c r="A97" s="25" t="n">
        <v>96</v>
      </c>
      <c r="B97" s="26" t="s">
        <v>310</v>
      </c>
      <c r="C97" s="27" t="s">
        <v>60</v>
      </c>
      <c r="D97" s="27" t="s">
        <v>311</v>
      </c>
      <c r="E97" s="28" t="n">
        <v>13621879</v>
      </c>
      <c r="F97" s="29" t="n">
        <v>0.00674</v>
      </c>
      <c r="G97" s="29" t="n">
        <v>0.00623</v>
      </c>
      <c r="H97" s="27" t="s">
        <v>85</v>
      </c>
      <c r="I97" s="27" t="s">
        <v>54</v>
      </c>
      <c r="J97" s="27" t="s">
        <v>312</v>
      </c>
      <c r="K97" s="27" t="s">
        <v>313</v>
      </c>
      <c r="L97" s="53" t="n">
        <v>43738</v>
      </c>
      <c r="M97" s="49" t="n">
        <v>6333496</v>
      </c>
      <c r="N97" s="28" t="n">
        <v>906177</v>
      </c>
      <c r="O97" s="47" t="s">
        <v>897</v>
      </c>
      <c r="P97" s="28" t="n">
        <v>-230189</v>
      </c>
      <c r="Q97" s="47" t="s">
        <v>950</v>
      </c>
      <c r="R97" s="50" t="s">
        <v>717</v>
      </c>
      <c r="S97" s="28" t="n">
        <v>308299</v>
      </c>
      <c r="T97" s="47" t="s">
        <v>742</v>
      </c>
      <c r="U97" s="54" t="n">
        <v>-449155</v>
      </c>
      <c r="V97" s="48" t="s">
        <v>951</v>
      </c>
      <c r="W97" s="62" t="n">
        <v>37553885</v>
      </c>
      <c r="X97" s="54" t="n">
        <v>8514979</v>
      </c>
      <c r="Y97" s="54" t="n">
        <v>278589.36</v>
      </c>
      <c r="Z97" s="54" t="n">
        <v>2375604</v>
      </c>
      <c r="AA97" s="63" t="n">
        <v>15429027</v>
      </c>
      <c r="AB97" s="49" t="n">
        <v>-401723</v>
      </c>
      <c r="AC97" s="28" t="n">
        <v>2321967</v>
      </c>
      <c r="AD97" s="28" t="n">
        <v>447246</v>
      </c>
      <c r="AE97" s="55" t="n">
        <v>-476691</v>
      </c>
      <c r="AF97" s="47" t="n">
        <v>0.03</v>
      </c>
      <c r="AG97" s="49" t="n">
        <v>279508</v>
      </c>
      <c r="AH97" s="54" t="n">
        <v>51125</v>
      </c>
      <c r="AI97" s="30" t="s">
        <v>50</v>
      </c>
    </row>
    <row r="98" customFormat="false" ht="15" hidden="false" customHeight="false" outlineLevel="0" collapsed="false">
      <c r="A98" s="25" t="n">
        <v>97</v>
      </c>
      <c r="B98" s="26" t="s">
        <v>314</v>
      </c>
      <c r="C98" s="27" t="s">
        <v>60</v>
      </c>
      <c r="D98" s="27" t="s">
        <v>315</v>
      </c>
      <c r="E98" s="28" t="n">
        <v>4006611</v>
      </c>
      <c r="F98" s="29" t="s">
        <v>42</v>
      </c>
      <c r="G98" s="29" t="s">
        <v>42</v>
      </c>
      <c r="H98" s="27" t="s">
        <v>85</v>
      </c>
      <c r="I98" s="27" t="s">
        <v>266</v>
      </c>
      <c r="J98" s="27" t="s">
        <v>266</v>
      </c>
      <c r="K98" s="27" t="s">
        <v>267</v>
      </c>
      <c r="L98" s="53" t="n">
        <v>43738</v>
      </c>
      <c r="M98" s="49" t="n">
        <v>707309</v>
      </c>
      <c r="N98" s="28" t="n">
        <v>176306</v>
      </c>
      <c r="O98" s="47" t="s">
        <v>952</v>
      </c>
      <c r="P98" s="28" t="n">
        <v>97455</v>
      </c>
      <c r="Q98" s="47" t="s">
        <v>721</v>
      </c>
      <c r="R98" s="50" t="n">
        <v>0.13778277952069</v>
      </c>
      <c r="S98" s="28" t="n">
        <v>277764</v>
      </c>
      <c r="T98" s="47" t="s">
        <v>953</v>
      </c>
      <c r="U98" s="54" t="n">
        <v>113314</v>
      </c>
      <c r="V98" s="48" t="s">
        <v>846</v>
      </c>
      <c r="W98" s="62" t="n">
        <v>1891751</v>
      </c>
      <c r="X98" s="54" t="n">
        <v>2522705</v>
      </c>
      <c r="Y98" s="54" t="n">
        <v>4894.45</v>
      </c>
      <c r="Z98" s="54" t="n">
        <v>1129370</v>
      </c>
      <c r="AA98" s="63" t="n">
        <v>2795641</v>
      </c>
      <c r="AB98" s="49" t="n">
        <v>304982</v>
      </c>
      <c r="AC98" s="28" t="n">
        <v>223208</v>
      </c>
      <c r="AD98" s="28" t="n">
        <v>215846</v>
      </c>
      <c r="AE98" s="55" t="n">
        <v>-527292</v>
      </c>
      <c r="AF98" s="47" t="n">
        <v>0.68</v>
      </c>
      <c r="AG98" s="49" t="n">
        <v>94512</v>
      </c>
      <c r="AH98" s="54" t="n">
        <v>24633</v>
      </c>
      <c r="AI98" s="30" t="s">
        <v>50</v>
      </c>
    </row>
    <row r="99" customFormat="false" ht="15" hidden="false" customHeight="false" outlineLevel="0" collapsed="false">
      <c r="A99" s="25" t="n">
        <v>98</v>
      </c>
      <c r="B99" s="26" t="s">
        <v>316</v>
      </c>
      <c r="C99" s="27" t="s">
        <v>60</v>
      </c>
      <c r="D99" s="27" t="s">
        <v>317</v>
      </c>
      <c r="E99" s="28" t="n">
        <v>12858176</v>
      </c>
      <c r="F99" s="29" t="n">
        <v>0.00316</v>
      </c>
      <c r="G99" s="29" t="n">
        <v>0.00292</v>
      </c>
      <c r="H99" s="27" t="s">
        <v>85</v>
      </c>
      <c r="I99" s="27" t="s">
        <v>69</v>
      </c>
      <c r="J99" s="27" t="s">
        <v>70</v>
      </c>
      <c r="K99" s="27" t="s">
        <v>70</v>
      </c>
      <c r="L99" s="53" t="n">
        <v>43738</v>
      </c>
      <c r="M99" s="49" t="n">
        <v>10488539</v>
      </c>
      <c r="N99" s="28" t="n">
        <v>2123812</v>
      </c>
      <c r="O99" s="47" t="s">
        <v>954</v>
      </c>
      <c r="P99" s="28" t="n">
        <v>1587407</v>
      </c>
      <c r="Q99" s="47" t="s">
        <v>810</v>
      </c>
      <c r="R99" s="50" t="n">
        <v>0.151346817702637</v>
      </c>
      <c r="S99" s="28" t="n">
        <v>2063393</v>
      </c>
      <c r="T99" s="47" t="s">
        <v>955</v>
      </c>
      <c r="U99" s="54" t="n">
        <v>838563</v>
      </c>
      <c r="V99" s="48" t="s">
        <v>956</v>
      </c>
      <c r="W99" s="62" t="n">
        <v>7773242</v>
      </c>
      <c r="X99" s="54" t="n">
        <v>17907643</v>
      </c>
      <c r="Y99" s="54" t="n">
        <v>50434.84</v>
      </c>
      <c r="Z99" s="54" t="n">
        <v>10224291</v>
      </c>
      <c r="AA99" s="63" t="n">
        <v>9280792</v>
      </c>
      <c r="AB99" s="49" t="n">
        <v>1648462</v>
      </c>
      <c r="AC99" s="28" t="n">
        <v>1381325</v>
      </c>
      <c r="AD99" s="28" t="n">
        <v>-1561703</v>
      </c>
      <c r="AE99" s="55" t="n">
        <v>220483</v>
      </c>
      <c r="AF99" s="47" t="n">
        <v>0.37</v>
      </c>
      <c r="AG99" s="49" t="n">
        <v>318781</v>
      </c>
      <c r="AH99" s="54" t="n">
        <v>52593</v>
      </c>
      <c r="AI99" s="30" t="s">
        <v>50</v>
      </c>
    </row>
    <row r="100" customFormat="false" ht="15" hidden="false" customHeight="false" outlineLevel="0" collapsed="false">
      <c r="A100" s="25" t="n">
        <v>99</v>
      </c>
      <c r="B100" s="26" t="s">
        <v>318</v>
      </c>
      <c r="C100" s="27" t="s">
        <v>73</v>
      </c>
      <c r="D100" s="27" t="s">
        <v>319</v>
      </c>
      <c r="E100" s="28" t="n">
        <v>20988289</v>
      </c>
      <c r="F100" s="29" t="s">
        <v>42</v>
      </c>
      <c r="G100" s="29" t="n">
        <v>0.00658</v>
      </c>
      <c r="H100" s="27" t="s">
        <v>44</v>
      </c>
      <c r="I100" s="27" t="s">
        <v>69</v>
      </c>
      <c r="J100" s="27" t="s">
        <v>70</v>
      </c>
      <c r="K100" s="27" t="s">
        <v>70</v>
      </c>
      <c r="L100" s="53" t="n">
        <v>43738</v>
      </c>
      <c r="M100" s="49" t="n">
        <v>14537472</v>
      </c>
      <c r="N100" s="28" t="n">
        <v>2323631</v>
      </c>
      <c r="O100" s="47" t="s">
        <v>846</v>
      </c>
      <c r="P100" s="28" t="n">
        <v>1657944</v>
      </c>
      <c r="Q100" s="47" t="s">
        <v>957</v>
      </c>
      <c r="R100" s="50" t="n">
        <v>0.11404623857573</v>
      </c>
      <c r="S100" s="28" t="n">
        <v>2531794</v>
      </c>
      <c r="T100" s="47" t="s">
        <v>958</v>
      </c>
      <c r="U100" s="54" t="n">
        <v>117037</v>
      </c>
      <c r="V100" s="48" t="s">
        <v>959</v>
      </c>
      <c r="W100" s="62" t="n">
        <v>11035389</v>
      </c>
      <c r="X100" s="54" t="n">
        <v>26923149</v>
      </c>
      <c r="Y100" s="54" t="n">
        <v>72741.61</v>
      </c>
      <c r="Z100" s="54" t="n">
        <v>24509461</v>
      </c>
      <c r="AA100" s="63" t="n">
        <v>5488086</v>
      </c>
      <c r="AB100" s="49" t="n">
        <v>1753827</v>
      </c>
      <c r="AC100" s="28" t="n">
        <v>2697086</v>
      </c>
      <c r="AD100" s="28" t="n">
        <v>-36584</v>
      </c>
      <c r="AE100" s="55" t="n">
        <v>-1600524</v>
      </c>
      <c r="AF100" s="47" t="n">
        <v>0.79</v>
      </c>
      <c r="AG100" s="49" t="n">
        <v>531430</v>
      </c>
      <c r="AH100" s="54" t="n">
        <v>39377</v>
      </c>
      <c r="AI100" s="30" t="s">
        <v>50</v>
      </c>
    </row>
    <row r="101" customFormat="false" ht="15" hidden="false" customHeight="false" outlineLevel="0" collapsed="false">
      <c r="A101" s="25" t="n">
        <v>100</v>
      </c>
      <c r="B101" s="26" t="s">
        <v>320</v>
      </c>
      <c r="C101" s="27" t="s">
        <v>60</v>
      </c>
      <c r="D101" s="27" t="s">
        <v>321</v>
      </c>
      <c r="E101" s="28" t="n">
        <v>13152122</v>
      </c>
      <c r="F101" s="29" t="s">
        <v>42</v>
      </c>
      <c r="G101" s="29" t="n">
        <v>0.00618</v>
      </c>
      <c r="H101" s="27" t="s">
        <v>85</v>
      </c>
      <c r="I101" s="27" t="s">
        <v>69</v>
      </c>
      <c r="J101" s="27" t="s">
        <v>70</v>
      </c>
      <c r="K101" s="27" t="s">
        <v>70</v>
      </c>
      <c r="L101" s="53" t="n">
        <v>43738</v>
      </c>
      <c r="M101" s="49" t="n">
        <v>2025443</v>
      </c>
      <c r="N101" s="28" t="n">
        <v>831991</v>
      </c>
      <c r="O101" s="47" t="s">
        <v>786</v>
      </c>
      <c r="P101" s="28" t="n">
        <v>587248</v>
      </c>
      <c r="Q101" s="47" t="s">
        <v>778</v>
      </c>
      <c r="R101" s="50" t="n">
        <v>0.289935584462263</v>
      </c>
      <c r="S101" s="28" t="n">
        <v>943254</v>
      </c>
      <c r="T101" s="47" t="s">
        <v>960</v>
      </c>
      <c r="U101" s="54" t="n">
        <v>235373</v>
      </c>
      <c r="V101" s="48" t="s">
        <v>744</v>
      </c>
      <c r="W101" s="62" t="n">
        <v>2524825</v>
      </c>
      <c r="X101" s="54" t="n">
        <v>10475930</v>
      </c>
      <c r="Y101" s="54" t="n">
        <v>12735.06</v>
      </c>
      <c r="Z101" s="54" t="n">
        <v>5194638</v>
      </c>
      <c r="AA101" s="63" t="n">
        <v>6533983</v>
      </c>
      <c r="AB101" s="49" t="n">
        <v>864699</v>
      </c>
      <c r="AC101" s="28" t="n">
        <v>663173</v>
      </c>
      <c r="AD101" s="28" t="n">
        <v>-706303</v>
      </c>
      <c r="AE101" s="55" t="n">
        <v>-187671</v>
      </c>
      <c r="AF101" s="47" t="n">
        <v>0.55</v>
      </c>
      <c r="AG101" s="49" t="n">
        <v>274692</v>
      </c>
      <c r="AH101" s="54" t="n">
        <v>31950</v>
      </c>
      <c r="AI101" s="30" t="s">
        <v>50</v>
      </c>
    </row>
    <row r="102" customFormat="false" ht="15" hidden="false" customHeight="false" outlineLevel="0" collapsed="false">
      <c r="A102" s="25" t="n">
        <v>101</v>
      </c>
      <c r="B102" s="26" t="s">
        <v>322</v>
      </c>
      <c r="C102" s="27" t="s">
        <v>60</v>
      </c>
      <c r="D102" s="27" t="s">
        <v>323</v>
      </c>
      <c r="E102" s="28" t="n">
        <v>40739272</v>
      </c>
      <c r="F102" s="29" t="n">
        <v>0.00638</v>
      </c>
      <c r="G102" s="29" t="n">
        <v>0.0059</v>
      </c>
      <c r="H102" s="27" t="s">
        <v>85</v>
      </c>
      <c r="I102" s="27" t="s">
        <v>69</v>
      </c>
      <c r="J102" s="27" t="s">
        <v>70</v>
      </c>
      <c r="K102" s="27" t="s">
        <v>70</v>
      </c>
      <c r="L102" s="53" t="n">
        <v>43738</v>
      </c>
      <c r="M102" s="49" t="n">
        <v>7009354</v>
      </c>
      <c r="N102" s="28" t="n">
        <v>3085211</v>
      </c>
      <c r="O102" s="47" t="s">
        <v>882</v>
      </c>
      <c r="P102" s="28" t="n">
        <v>3220604</v>
      </c>
      <c r="Q102" s="47" t="s">
        <v>961</v>
      </c>
      <c r="R102" s="50" t="n">
        <v>0.459472299444428</v>
      </c>
      <c r="S102" s="28" t="n">
        <v>3841145</v>
      </c>
      <c r="T102" s="47" t="s">
        <v>962</v>
      </c>
      <c r="U102" s="54" t="n">
        <v>1692697</v>
      </c>
      <c r="V102" s="48" t="s">
        <v>963</v>
      </c>
      <c r="W102" s="62" t="n">
        <v>4474457</v>
      </c>
      <c r="X102" s="54" t="n">
        <v>23430264</v>
      </c>
      <c r="Y102" s="54" t="n">
        <v>33023.17</v>
      </c>
      <c r="Z102" s="54" t="n">
        <v>17031154</v>
      </c>
      <c r="AA102" s="63" t="n">
        <v>7567778</v>
      </c>
      <c r="AB102" s="49" t="n">
        <v>2662648</v>
      </c>
      <c r="AC102" s="28" t="n">
        <v>5387567</v>
      </c>
      <c r="AD102" s="28" t="n">
        <v>-4390581</v>
      </c>
      <c r="AE102" s="55" t="n">
        <v>1031567</v>
      </c>
      <c r="AF102" s="47" t="n">
        <v>0.71</v>
      </c>
      <c r="AG102" s="49" t="n">
        <v>458541</v>
      </c>
      <c r="AH102" s="54" t="n">
        <v>32143</v>
      </c>
      <c r="AI102" s="30" t="s">
        <v>50</v>
      </c>
    </row>
    <row r="103" customFormat="false" ht="15" hidden="false" customHeight="false" outlineLevel="0" collapsed="false">
      <c r="A103" s="25" t="n">
        <v>102</v>
      </c>
      <c r="B103" s="26" t="s">
        <v>324</v>
      </c>
      <c r="C103" s="27" t="s">
        <v>60</v>
      </c>
      <c r="D103" s="27" t="s">
        <v>325</v>
      </c>
      <c r="E103" s="28" t="n">
        <v>8291287</v>
      </c>
      <c r="F103" s="29" t="s">
        <v>42</v>
      </c>
      <c r="G103" s="29" t="s">
        <v>42</v>
      </c>
      <c r="H103" s="27" t="s">
        <v>326</v>
      </c>
      <c r="I103" s="27" t="s">
        <v>69</v>
      </c>
      <c r="J103" s="27" t="s">
        <v>70</v>
      </c>
      <c r="K103" s="27" t="s">
        <v>70</v>
      </c>
      <c r="L103" s="53" t="n">
        <v>43738</v>
      </c>
      <c r="M103" s="49" t="n">
        <v>2718834</v>
      </c>
      <c r="N103" s="28" t="n">
        <v>948063</v>
      </c>
      <c r="O103" s="47" t="s">
        <v>907</v>
      </c>
      <c r="P103" s="28" t="n">
        <v>562245</v>
      </c>
      <c r="Q103" s="47" t="s">
        <v>964</v>
      </c>
      <c r="R103" s="50" t="n">
        <v>0.206796369325968</v>
      </c>
      <c r="S103" s="28" t="n">
        <v>698295</v>
      </c>
      <c r="T103" s="47" t="s">
        <v>771</v>
      </c>
      <c r="U103" s="54" t="n">
        <v>450759</v>
      </c>
      <c r="V103" s="48" t="s">
        <v>876</v>
      </c>
      <c r="W103" s="62" t="n">
        <v>2730813</v>
      </c>
      <c r="X103" s="54" t="n">
        <v>4602742</v>
      </c>
      <c r="Y103" s="54" t="n">
        <v>10080.53</v>
      </c>
      <c r="Z103" s="54" t="n">
        <v>3250270</v>
      </c>
      <c r="AA103" s="63" t="n">
        <v>3075232</v>
      </c>
      <c r="AB103" s="49" t="n">
        <v>832842</v>
      </c>
      <c r="AC103" s="28" t="n">
        <v>307947</v>
      </c>
      <c r="AD103" s="28" t="n">
        <v>-239927</v>
      </c>
      <c r="AE103" s="55" t="n">
        <v>-301961</v>
      </c>
      <c r="AF103" s="47" t="s">
        <v>42</v>
      </c>
      <c r="AG103" s="49" t="n">
        <v>804</v>
      </c>
      <c r="AH103" s="54" t="n">
        <v>9</v>
      </c>
      <c r="AI103" s="30" t="s">
        <v>78</v>
      </c>
    </row>
    <row r="104" customFormat="false" ht="15" hidden="false" customHeight="false" outlineLevel="0" collapsed="false">
      <c r="A104" s="25" t="n">
        <v>103</v>
      </c>
      <c r="B104" s="26" t="s">
        <v>327</v>
      </c>
      <c r="C104" s="27" t="s">
        <v>60</v>
      </c>
      <c r="D104" s="27" t="s">
        <v>328</v>
      </c>
      <c r="E104" s="28" t="n">
        <v>10487135</v>
      </c>
      <c r="F104" s="29" t="s">
        <v>42</v>
      </c>
      <c r="G104" s="29" t="s">
        <v>42</v>
      </c>
      <c r="H104" s="27" t="s">
        <v>53</v>
      </c>
      <c r="I104" s="27" t="s">
        <v>69</v>
      </c>
      <c r="J104" s="27" t="s">
        <v>70</v>
      </c>
      <c r="K104" s="27" t="s">
        <v>70</v>
      </c>
      <c r="L104" s="53" t="n">
        <v>43738</v>
      </c>
      <c r="M104" s="49" t="n">
        <v>3917106</v>
      </c>
      <c r="N104" s="28" t="n">
        <v>941749</v>
      </c>
      <c r="O104" s="47" t="s">
        <v>965</v>
      </c>
      <c r="P104" s="28" t="n">
        <v>452949</v>
      </c>
      <c r="Q104" s="47" t="s">
        <v>744</v>
      </c>
      <c r="R104" s="50" t="n">
        <v>0.115633582547932</v>
      </c>
      <c r="S104" s="28" t="n">
        <v>658606</v>
      </c>
      <c r="T104" s="47" t="s">
        <v>966</v>
      </c>
      <c r="U104" s="54" t="n">
        <v>278710</v>
      </c>
      <c r="V104" s="48" t="s">
        <v>967</v>
      </c>
      <c r="W104" s="62" t="n">
        <v>3825595</v>
      </c>
      <c r="X104" s="54" t="n">
        <v>6230097</v>
      </c>
      <c r="Y104" s="54" t="n">
        <v>17395.43</v>
      </c>
      <c r="Z104" s="54" t="n">
        <v>5035156</v>
      </c>
      <c r="AA104" s="63" t="n">
        <v>3280993</v>
      </c>
      <c r="AB104" s="49" t="n">
        <v>909105</v>
      </c>
      <c r="AC104" s="28" t="n">
        <v>714975</v>
      </c>
      <c r="AD104" s="28" t="n">
        <v>-502522</v>
      </c>
      <c r="AE104" s="55" t="n">
        <v>374821</v>
      </c>
      <c r="AF104" s="47" t="n">
        <v>0.81</v>
      </c>
      <c r="AG104" s="49" t="n">
        <v>1444</v>
      </c>
      <c r="AH104" s="54" t="n">
        <v>659</v>
      </c>
      <c r="AI104" s="30" t="s">
        <v>58</v>
      </c>
    </row>
    <row r="105" customFormat="false" ht="15" hidden="false" customHeight="false" outlineLevel="0" collapsed="false">
      <c r="A105" s="25" t="n">
        <v>104</v>
      </c>
      <c r="B105" s="26" t="s">
        <v>329</v>
      </c>
      <c r="C105" s="27" t="s">
        <v>60</v>
      </c>
      <c r="D105" s="27" t="s">
        <v>330</v>
      </c>
      <c r="E105" s="28" t="n">
        <v>25213840</v>
      </c>
      <c r="F105" s="29" t="n">
        <v>0.01265</v>
      </c>
      <c r="G105" s="29" t="n">
        <v>0.0117</v>
      </c>
      <c r="H105" s="27" t="s">
        <v>85</v>
      </c>
      <c r="I105" s="27" t="s">
        <v>69</v>
      </c>
      <c r="J105" s="27" t="s">
        <v>70</v>
      </c>
      <c r="K105" s="27" t="s">
        <v>70</v>
      </c>
      <c r="L105" s="53" t="n">
        <v>43738</v>
      </c>
      <c r="M105" s="49" t="n">
        <v>12611052</v>
      </c>
      <c r="N105" s="28" t="n">
        <v>3312292</v>
      </c>
      <c r="O105" s="47" t="s">
        <v>968</v>
      </c>
      <c r="P105" s="28" t="n">
        <v>2159700</v>
      </c>
      <c r="Q105" s="47" t="s">
        <v>768</v>
      </c>
      <c r="R105" s="50" t="n">
        <v>0.171254547201931</v>
      </c>
      <c r="S105" s="28" t="n">
        <v>2656780</v>
      </c>
      <c r="T105" s="47" t="s">
        <v>902</v>
      </c>
      <c r="U105" s="54" t="n">
        <v>1103399</v>
      </c>
      <c r="V105" s="48" t="s">
        <v>969</v>
      </c>
      <c r="W105" s="62" t="n">
        <v>9745929</v>
      </c>
      <c r="X105" s="54" t="n">
        <v>24126085</v>
      </c>
      <c r="Y105" s="54" t="n">
        <v>57807.03</v>
      </c>
      <c r="Z105" s="54" t="n">
        <v>20382085</v>
      </c>
      <c r="AA105" s="63" t="n">
        <v>6635795</v>
      </c>
      <c r="AB105" s="49" t="n">
        <v>-797661</v>
      </c>
      <c r="AC105" s="28" t="n">
        <v>2985274</v>
      </c>
      <c r="AD105" s="28" t="n">
        <v>-1552594</v>
      </c>
      <c r="AE105" s="55" t="n">
        <v>1882219</v>
      </c>
      <c r="AF105" s="47" t="n">
        <v>1.12</v>
      </c>
      <c r="AG105" s="49" t="n">
        <v>734298</v>
      </c>
      <c r="AH105" s="54" t="n">
        <v>108154</v>
      </c>
      <c r="AI105" s="30" t="s">
        <v>50</v>
      </c>
    </row>
    <row r="106" customFormat="false" ht="15" hidden="false" customHeight="false" outlineLevel="0" collapsed="false">
      <c r="A106" s="25" t="n">
        <v>105</v>
      </c>
      <c r="B106" s="26" t="s">
        <v>331</v>
      </c>
      <c r="C106" s="27" t="s">
        <v>60</v>
      </c>
      <c r="D106" s="27" t="s">
        <v>332</v>
      </c>
      <c r="E106" s="28" t="n">
        <v>198525</v>
      </c>
      <c r="F106" s="29" t="s">
        <v>42</v>
      </c>
      <c r="G106" s="29" t="s">
        <v>42</v>
      </c>
      <c r="H106" s="27" t="s">
        <v>85</v>
      </c>
      <c r="I106" s="27" t="s">
        <v>54</v>
      </c>
      <c r="J106" s="27" t="s">
        <v>126</v>
      </c>
      <c r="K106" s="27" t="s">
        <v>333</v>
      </c>
      <c r="L106" s="53" t="n">
        <v>43738</v>
      </c>
      <c r="M106" s="49" t="n">
        <v>367979</v>
      </c>
      <c r="N106" s="28" t="n">
        <v>42433</v>
      </c>
      <c r="O106" s="47" t="s">
        <v>815</v>
      </c>
      <c r="P106" s="28" t="n">
        <v>6612</v>
      </c>
      <c r="Q106" s="47" t="s">
        <v>970</v>
      </c>
      <c r="R106" s="50" t="n">
        <v>0.0179684166759516</v>
      </c>
      <c r="S106" s="28" t="n">
        <v>29411</v>
      </c>
      <c r="T106" s="47" t="s">
        <v>971</v>
      </c>
      <c r="U106" s="54" t="n">
        <v>-19287</v>
      </c>
      <c r="V106" s="48" t="s">
        <v>972</v>
      </c>
      <c r="W106" s="62" t="n">
        <v>240779</v>
      </c>
      <c r="X106" s="54" t="n">
        <v>329604</v>
      </c>
      <c r="Y106" s="54" t="n">
        <v>2194.98</v>
      </c>
      <c r="Z106" s="54" t="n">
        <v>353187</v>
      </c>
      <c r="AA106" s="63" t="n">
        <v>-2375</v>
      </c>
      <c r="AB106" s="49" t="n">
        <v>39105</v>
      </c>
      <c r="AC106" s="28" t="n">
        <v>7416</v>
      </c>
      <c r="AD106" s="28" t="n">
        <v>-3944</v>
      </c>
      <c r="AE106" s="55" t="n">
        <v>-33867</v>
      </c>
      <c r="AF106" s="47" t="n">
        <v>1.41</v>
      </c>
      <c r="AG106" s="49" t="n">
        <v>24118</v>
      </c>
      <c r="AH106" s="54" t="n">
        <v>6241</v>
      </c>
      <c r="AI106" s="30" t="s">
        <v>50</v>
      </c>
    </row>
    <row r="107" customFormat="false" ht="15" hidden="false" customHeight="false" outlineLevel="0" collapsed="false">
      <c r="A107" s="25" t="n">
        <v>106</v>
      </c>
      <c r="B107" s="26" t="s">
        <v>334</v>
      </c>
      <c r="C107" s="27" t="s">
        <v>60</v>
      </c>
      <c r="D107" s="27" t="s">
        <v>335</v>
      </c>
      <c r="E107" s="28" t="n">
        <v>1102968</v>
      </c>
      <c r="F107" s="29" t="s">
        <v>42</v>
      </c>
      <c r="G107" s="29" t="s">
        <v>42</v>
      </c>
      <c r="H107" s="27" t="s">
        <v>92</v>
      </c>
      <c r="I107" s="27" t="s">
        <v>194</v>
      </c>
      <c r="J107" s="27" t="s">
        <v>235</v>
      </c>
      <c r="K107" s="27" t="s">
        <v>300</v>
      </c>
      <c r="L107" s="53" t="n">
        <v>43738</v>
      </c>
      <c r="M107" s="49" t="n">
        <v>1128287</v>
      </c>
      <c r="N107" s="28" t="n">
        <v>312151</v>
      </c>
      <c r="O107" s="47" t="s">
        <v>973</v>
      </c>
      <c r="P107" s="28" t="n">
        <v>93134</v>
      </c>
      <c r="Q107" s="47" t="s">
        <v>931</v>
      </c>
      <c r="R107" s="50" t="n">
        <v>0.0825446007974921</v>
      </c>
      <c r="S107" s="28" t="n">
        <v>193160</v>
      </c>
      <c r="T107" s="47" t="s">
        <v>768</v>
      </c>
      <c r="U107" s="54" t="n">
        <v>45431</v>
      </c>
      <c r="V107" s="48" t="s">
        <v>852</v>
      </c>
      <c r="W107" s="62" t="n">
        <v>690011</v>
      </c>
      <c r="X107" s="54" t="n">
        <v>1602332</v>
      </c>
      <c r="Y107" s="54" t="n">
        <v>6365.3</v>
      </c>
      <c r="Z107" s="54" t="n">
        <v>346804</v>
      </c>
      <c r="AA107" s="63" t="n">
        <v>1309063</v>
      </c>
      <c r="AB107" s="49" t="n">
        <v>154938</v>
      </c>
      <c r="AC107" s="28" t="n">
        <v>168892</v>
      </c>
      <c r="AD107" s="28" t="n">
        <v>-127299</v>
      </c>
      <c r="AE107" s="55" t="n">
        <v>-26245</v>
      </c>
      <c r="AF107" s="47" t="s">
        <v>42</v>
      </c>
      <c r="AG107" s="49" t="n">
        <v>3539</v>
      </c>
      <c r="AH107" s="54" t="n">
        <v>720</v>
      </c>
      <c r="AI107" s="30" t="s">
        <v>58</v>
      </c>
    </row>
    <row r="108" customFormat="false" ht="15" hidden="false" customHeight="false" outlineLevel="0" collapsed="false">
      <c r="A108" s="25" t="n">
        <v>107</v>
      </c>
      <c r="B108" s="26" t="s">
        <v>334</v>
      </c>
      <c r="C108" s="27" t="s">
        <v>40</v>
      </c>
      <c r="D108" s="27" t="s">
        <v>336</v>
      </c>
      <c r="E108" s="28" t="n">
        <v>1102968</v>
      </c>
      <c r="F108" s="29" t="s">
        <v>42</v>
      </c>
      <c r="G108" s="29" t="s">
        <v>42</v>
      </c>
      <c r="H108" s="27" t="s">
        <v>92</v>
      </c>
      <c r="I108" s="27" t="s">
        <v>194</v>
      </c>
      <c r="J108" s="27" t="s">
        <v>235</v>
      </c>
      <c r="K108" s="27" t="s">
        <v>300</v>
      </c>
      <c r="L108" s="53" t="n">
        <v>43738</v>
      </c>
      <c r="M108" s="49" t="n">
        <v>1128287</v>
      </c>
      <c r="N108" s="28" t="n">
        <v>312151</v>
      </c>
      <c r="O108" s="47" t="s">
        <v>973</v>
      </c>
      <c r="P108" s="28" t="n">
        <v>93134</v>
      </c>
      <c r="Q108" s="47" t="s">
        <v>931</v>
      </c>
      <c r="R108" s="50" t="n">
        <v>0.0825446007974921</v>
      </c>
      <c r="S108" s="28" t="n">
        <v>193160</v>
      </c>
      <c r="T108" s="47" t="s">
        <v>768</v>
      </c>
      <c r="U108" s="54" t="n">
        <v>45431</v>
      </c>
      <c r="V108" s="48" t="s">
        <v>852</v>
      </c>
      <c r="W108" s="62" t="n">
        <v>690011</v>
      </c>
      <c r="X108" s="54" t="n">
        <v>1602332</v>
      </c>
      <c r="Y108" s="54" t="n">
        <v>6365.3</v>
      </c>
      <c r="Z108" s="54" t="n">
        <v>346804</v>
      </c>
      <c r="AA108" s="63" t="n">
        <v>1309063</v>
      </c>
      <c r="AB108" s="49" t="n">
        <v>154938</v>
      </c>
      <c r="AC108" s="28" t="n">
        <v>168892</v>
      </c>
      <c r="AD108" s="28" t="n">
        <v>-127299</v>
      </c>
      <c r="AE108" s="55" t="n">
        <v>-26245</v>
      </c>
      <c r="AF108" s="47" t="n">
        <v>1.27</v>
      </c>
      <c r="AG108" s="49" t="n">
        <v>2831</v>
      </c>
      <c r="AH108" s="54" t="n">
        <v>1111</v>
      </c>
      <c r="AI108" s="30" t="s">
        <v>58</v>
      </c>
    </row>
    <row r="109" customFormat="false" ht="15" hidden="false" customHeight="false" outlineLevel="0" collapsed="false">
      <c r="A109" s="25" t="n">
        <v>108</v>
      </c>
      <c r="B109" s="26" t="s">
        <v>337</v>
      </c>
      <c r="C109" s="27" t="s">
        <v>60</v>
      </c>
      <c r="D109" s="27" t="s">
        <v>338</v>
      </c>
      <c r="E109" s="28" t="n">
        <v>3316577</v>
      </c>
      <c r="F109" s="29" t="s">
        <v>42</v>
      </c>
      <c r="G109" s="29" t="s">
        <v>42</v>
      </c>
      <c r="H109" s="27" t="s">
        <v>85</v>
      </c>
      <c r="I109" s="27" t="s">
        <v>93</v>
      </c>
      <c r="J109" s="27" t="s">
        <v>290</v>
      </c>
      <c r="K109" s="27" t="s">
        <v>291</v>
      </c>
      <c r="L109" s="53" t="n">
        <v>43738</v>
      </c>
      <c r="M109" s="49" t="n">
        <v>1433359</v>
      </c>
      <c r="N109" s="28" t="n">
        <v>361809</v>
      </c>
      <c r="O109" s="47" t="s">
        <v>872</v>
      </c>
      <c r="P109" s="28" t="n">
        <v>132802</v>
      </c>
      <c r="Q109" s="47" t="s">
        <v>974</v>
      </c>
      <c r="R109" s="50" t="n">
        <v>0.0926508990420404</v>
      </c>
      <c r="S109" s="28" t="n">
        <v>143045</v>
      </c>
      <c r="T109" s="47" t="s">
        <v>800</v>
      </c>
      <c r="U109" s="54" t="n">
        <v>88615</v>
      </c>
      <c r="V109" s="48" t="s">
        <v>975</v>
      </c>
      <c r="W109" s="62" t="n">
        <v>3804870</v>
      </c>
      <c r="X109" s="54" t="n">
        <v>956326</v>
      </c>
      <c r="Y109" s="54" t="n">
        <v>11129.63</v>
      </c>
      <c r="Z109" s="54" t="n">
        <v>1784072</v>
      </c>
      <c r="AA109" s="63" t="n">
        <v>1668039</v>
      </c>
      <c r="AB109" s="49" t="n">
        <v>239586</v>
      </c>
      <c r="AC109" s="28" t="n">
        <v>4288</v>
      </c>
      <c r="AD109" s="28" t="n">
        <v>-118291</v>
      </c>
      <c r="AE109" s="55" t="n">
        <v>-144253</v>
      </c>
      <c r="AF109" s="47" t="n">
        <v>1.66</v>
      </c>
      <c r="AG109" s="49" t="n">
        <v>160854</v>
      </c>
      <c r="AH109" s="54" t="n">
        <v>37047</v>
      </c>
      <c r="AI109" s="30" t="s">
        <v>50</v>
      </c>
    </row>
    <row r="110" customFormat="false" ht="15" hidden="false" customHeight="false" outlineLevel="0" collapsed="false">
      <c r="A110" s="25" t="n">
        <v>109</v>
      </c>
      <c r="B110" s="26" t="s">
        <v>339</v>
      </c>
      <c r="C110" s="27" t="s">
        <v>60</v>
      </c>
      <c r="D110" s="27" t="s">
        <v>340</v>
      </c>
      <c r="E110" s="28" t="n">
        <v>11216070</v>
      </c>
      <c r="F110" s="29" t="s">
        <v>42</v>
      </c>
      <c r="G110" s="29" t="n">
        <v>0.00227</v>
      </c>
      <c r="H110" s="27" t="s">
        <v>85</v>
      </c>
      <c r="I110" s="27" t="s">
        <v>93</v>
      </c>
      <c r="J110" s="27" t="s">
        <v>290</v>
      </c>
      <c r="K110" s="27" t="s">
        <v>291</v>
      </c>
      <c r="L110" s="53" t="n">
        <v>43738</v>
      </c>
      <c r="M110" s="49" t="n">
        <v>495792</v>
      </c>
      <c r="N110" s="28" t="n">
        <v>205536</v>
      </c>
      <c r="O110" s="47" t="s">
        <v>976</v>
      </c>
      <c r="P110" s="28" t="n">
        <v>132185</v>
      </c>
      <c r="Q110" s="47" t="s">
        <v>977</v>
      </c>
      <c r="R110" s="50" t="n">
        <v>0.266613821925323</v>
      </c>
      <c r="S110" s="28" t="n">
        <v>138929</v>
      </c>
      <c r="T110" s="47" t="s">
        <v>753</v>
      </c>
      <c r="U110" s="54" t="n">
        <v>173451</v>
      </c>
      <c r="V110" s="48" t="s">
        <v>978</v>
      </c>
      <c r="W110" s="62" t="n">
        <v>2606799</v>
      </c>
      <c r="X110" s="54" t="n">
        <v>1576503</v>
      </c>
      <c r="Y110" s="54" t="n">
        <v>2797.69</v>
      </c>
      <c r="Z110" s="54" t="n">
        <v>125807</v>
      </c>
      <c r="AA110" s="63" t="n">
        <v>3721168</v>
      </c>
      <c r="AB110" s="49" t="n">
        <v>123470</v>
      </c>
      <c r="AC110" s="28" t="n">
        <v>161849</v>
      </c>
      <c r="AD110" s="28" t="n">
        <v>-937887</v>
      </c>
      <c r="AE110" s="55" t="n">
        <v>914145</v>
      </c>
      <c r="AF110" s="47" t="n">
        <v>1.31</v>
      </c>
      <c r="AG110" s="49" t="n">
        <v>992822</v>
      </c>
      <c r="AH110" s="54" t="n">
        <v>75940</v>
      </c>
      <c r="AI110" s="30" t="s">
        <v>50</v>
      </c>
    </row>
    <row r="111" customFormat="false" ht="15" hidden="false" customHeight="false" outlineLevel="0" collapsed="false">
      <c r="A111" s="25" t="n">
        <v>110</v>
      </c>
      <c r="B111" s="26" t="s">
        <v>341</v>
      </c>
      <c r="C111" s="27" t="s">
        <v>60</v>
      </c>
      <c r="D111" s="27" t="s">
        <v>342</v>
      </c>
      <c r="E111" s="28" t="n">
        <v>185808</v>
      </c>
      <c r="F111" s="29" t="s">
        <v>42</v>
      </c>
      <c r="G111" s="29" t="s">
        <v>42</v>
      </c>
      <c r="H111" s="27" t="s">
        <v>85</v>
      </c>
      <c r="I111" s="27" t="s">
        <v>194</v>
      </c>
      <c r="J111" s="27" t="s">
        <v>206</v>
      </c>
      <c r="K111" s="27" t="s">
        <v>343</v>
      </c>
      <c r="L111" s="53" t="n">
        <v>43738</v>
      </c>
      <c r="M111" s="49" t="n">
        <v>692754</v>
      </c>
      <c r="N111" s="28" t="n">
        <v>30570</v>
      </c>
      <c r="O111" s="47" t="s">
        <v>821</v>
      </c>
      <c r="P111" s="28" t="n">
        <v>-102231</v>
      </c>
      <c r="Q111" s="47" t="s">
        <v>979</v>
      </c>
      <c r="R111" s="50" t="s">
        <v>717</v>
      </c>
      <c r="S111" s="28" t="n">
        <v>-79219</v>
      </c>
      <c r="T111" s="47" t="s">
        <v>980</v>
      </c>
      <c r="U111" s="54" t="n">
        <v>-246479</v>
      </c>
      <c r="V111" s="48" t="s">
        <v>981</v>
      </c>
      <c r="W111" s="62" t="n">
        <v>849734</v>
      </c>
      <c r="X111" s="54" t="n">
        <v>842551</v>
      </c>
      <c r="Y111" s="54" t="n">
        <v>25349.1</v>
      </c>
      <c r="Z111" s="54" t="n">
        <v>25690</v>
      </c>
      <c r="AA111" s="63" t="n">
        <v>-868315</v>
      </c>
      <c r="AB111" s="49" t="n">
        <v>-170961</v>
      </c>
      <c r="AC111" s="28" t="n">
        <v>-5485</v>
      </c>
      <c r="AD111" s="28" t="n">
        <v>3321</v>
      </c>
      <c r="AE111" s="55" t="n">
        <v>175811</v>
      </c>
      <c r="AF111" s="47" t="n">
        <v>1.4</v>
      </c>
      <c r="AG111" s="49" t="n">
        <v>4744</v>
      </c>
      <c r="AH111" s="54" t="n">
        <v>2447</v>
      </c>
      <c r="AI111" s="30" t="s">
        <v>58</v>
      </c>
    </row>
    <row r="112" customFormat="false" ht="15" hidden="false" customHeight="false" outlineLevel="0" collapsed="false">
      <c r="A112" s="25" t="n">
        <v>111</v>
      </c>
      <c r="B112" s="26" t="s">
        <v>344</v>
      </c>
      <c r="C112" s="27" t="s">
        <v>40</v>
      </c>
      <c r="D112" s="27" t="s">
        <v>345</v>
      </c>
      <c r="E112" s="28" t="n">
        <v>1886004</v>
      </c>
      <c r="F112" s="29" t="s">
        <v>42</v>
      </c>
      <c r="G112" s="29" t="s">
        <v>42</v>
      </c>
      <c r="H112" s="27" t="s">
        <v>92</v>
      </c>
      <c r="I112" s="27" t="s">
        <v>194</v>
      </c>
      <c r="J112" s="27" t="s">
        <v>346</v>
      </c>
      <c r="K112" s="27" t="s">
        <v>347</v>
      </c>
      <c r="L112" s="53" t="n">
        <v>43738</v>
      </c>
      <c r="M112" s="49" t="n">
        <v>992875</v>
      </c>
      <c r="N112" s="28" t="n">
        <v>212526</v>
      </c>
      <c r="O112" s="47" t="s">
        <v>982</v>
      </c>
      <c r="P112" s="28" t="n">
        <v>184653</v>
      </c>
      <c r="Q112" s="47" t="s">
        <v>983</v>
      </c>
      <c r="R112" s="50" t="n">
        <v>0.185978093919174</v>
      </c>
      <c r="S112" s="28" t="n">
        <v>288800</v>
      </c>
      <c r="T112" s="47" t="s">
        <v>984</v>
      </c>
      <c r="U112" s="54" t="n">
        <v>222260</v>
      </c>
      <c r="V112" s="48" t="s">
        <v>985</v>
      </c>
      <c r="W112" s="62" t="n">
        <v>859558</v>
      </c>
      <c r="X112" s="54" t="n">
        <v>1946006</v>
      </c>
      <c r="Y112" s="54" t="n">
        <v>2857.28</v>
      </c>
      <c r="Z112" s="54" t="n">
        <v>654924</v>
      </c>
      <c r="AA112" s="63" t="n">
        <v>1858839</v>
      </c>
      <c r="AB112" s="49" t="n">
        <v>162139</v>
      </c>
      <c r="AC112" s="28" t="n">
        <v>275701</v>
      </c>
      <c r="AD112" s="28" t="n">
        <v>-257850</v>
      </c>
      <c r="AE112" s="55" t="n">
        <v>26238</v>
      </c>
      <c r="AF112" s="47" t="n">
        <v>0.81</v>
      </c>
      <c r="AG112" s="49" t="n">
        <v>28615</v>
      </c>
      <c r="AH112" s="54" t="n">
        <v>6266</v>
      </c>
      <c r="AI112" s="30" t="s">
        <v>50</v>
      </c>
    </row>
    <row r="113" customFormat="false" ht="15" hidden="false" customHeight="false" outlineLevel="0" collapsed="false">
      <c r="A113" s="25" t="n">
        <v>112</v>
      </c>
      <c r="B113" s="26" t="s">
        <v>348</v>
      </c>
      <c r="C113" s="27" t="s">
        <v>60</v>
      </c>
      <c r="D113" s="27" t="s">
        <v>349</v>
      </c>
      <c r="E113" s="28" t="n">
        <v>9796906</v>
      </c>
      <c r="F113" s="29" t="n">
        <v>0.00472</v>
      </c>
      <c r="G113" s="29" t="n">
        <v>0.00436</v>
      </c>
      <c r="H113" s="27" t="s">
        <v>85</v>
      </c>
      <c r="I113" s="27" t="s">
        <v>63</v>
      </c>
      <c r="J113" s="27" t="s">
        <v>64</v>
      </c>
      <c r="K113" s="27" t="s">
        <v>64</v>
      </c>
      <c r="L113" s="53" t="n">
        <v>43738</v>
      </c>
      <c r="M113" s="49" t="n">
        <v>2184993</v>
      </c>
      <c r="N113" s="28" t="n">
        <v>674997</v>
      </c>
      <c r="O113" s="47" t="s">
        <v>986</v>
      </c>
      <c r="P113" s="28" t="n">
        <v>431119</v>
      </c>
      <c r="Q113" s="47" t="s">
        <v>955</v>
      </c>
      <c r="R113" s="50" t="n">
        <v>0.197309098930752</v>
      </c>
      <c r="S113" s="28" t="n">
        <v>685955</v>
      </c>
      <c r="T113" s="47" t="s">
        <v>866</v>
      </c>
      <c r="U113" s="54" t="n">
        <v>256241</v>
      </c>
      <c r="V113" s="48" t="s">
        <v>987</v>
      </c>
      <c r="W113" s="62" t="n">
        <v>1169815</v>
      </c>
      <c r="X113" s="54" t="n">
        <v>3584342</v>
      </c>
      <c r="Y113" s="54" t="n">
        <v>7582.76</v>
      </c>
      <c r="Z113" s="54" t="n">
        <v>2258783</v>
      </c>
      <c r="AA113" s="63" t="n">
        <v>1737098</v>
      </c>
      <c r="AB113" s="49" t="n">
        <v>527621</v>
      </c>
      <c r="AC113" s="28" t="n">
        <v>273032</v>
      </c>
      <c r="AD113" s="28" t="n">
        <v>26088</v>
      </c>
      <c r="AE113" s="55" t="n">
        <v>-602471</v>
      </c>
      <c r="AF113" s="47" t="n">
        <v>0.49</v>
      </c>
      <c r="AG113" s="49" t="n">
        <v>331765</v>
      </c>
      <c r="AH113" s="54" t="n">
        <v>56096</v>
      </c>
      <c r="AI113" s="30" t="s">
        <v>50</v>
      </c>
    </row>
    <row r="114" customFormat="false" ht="15" hidden="false" customHeight="false" outlineLevel="0" collapsed="false">
      <c r="A114" s="25" t="n">
        <v>113</v>
      </c>
      <c r="B114" s="26" t="s">
        <v>350</v>
      </c>
      <c r="C114" s="27" t="s">
        <v>60</v>
      </c>
      <c r="D114" s="27" t="s">
        <v>351</v>
      </c>
      <c r="E114" s="28" t="n">
        <v>1448321</v>
      </c>
      <c r="F114" s="29" t="s">
        <v>42</v>
      </c>
      <c r="G114" s="29" t="s">
        <v>42</v>
      </c>
      <c r="H114" s="27" t="s">
        <v>92</v>
      </c>
      <c r="I114" s="27" t="s">
        <v>54</v>
      </c>
      <c r="J114" s="27" t="s">
        <v>312</v>
      </c>
      <c r="K114" s="27" t="s">
        <v>352</v>
      </c>
      <c r="L114" s="53" t="n">
        <v>43738</v>
      </c>
      <c r="M114" s="49" t="n">
        <v>994689</v>
      </c>
      <c r="N114" s="28" t="n">
        <v>246574</v>
      </c>
      <c r="O114" s="47" t="s">
        <v>988</v>
      </c>
      <c r="P114" s="28" t="n">
        <v>69627</v>
      </c>
      <c r="Q114" s="47" t="s">
        <v>746</v>
      </c>
      <c r="R114" s="50" t="n">
        <v>0.0699987634325905</v>
      </c>
      <c r="S114" s="28" t="n">
        <v>106397</v>
      </c>
      <c r="T114" s="47" t="s">
        <v>989</v>
      </c>
      <c r="U114" s="54" t="n">
        <v>40112</v>
      </c>
      <c r="V114" s="48" t="s">
        <v>762</v>
      </c>
      <c r="W114" s="62" t="n">
        <v>761274</v>
      </c>
      <c r="X114" s="54" t="n">
        <v>869446</v>
      </c>
      <c r="Y114" s="54" t="n">
        <v>3541.86</v>
      </c>
      <c r="Z114" s="54" t="n">
        <v>474480</v>
      </c>
      <c r="AA114" s="63" t="n">
        <v>784832</v>
      </c>
      <c r="AB114" s="49" t="n">
        <v>73831</v>
      </c>
      <c r="AC114" s="28" t="n">
        <v>223288</v>
      </c>
      <c r="AD114" s="28" t="n">
        <v>-52557</v>
      </c>
      <c r="AE114" s="55" t="n">
        <v>-70906</v>
      </c>
      <c r="AF114" s="47" t="n">
        <v>0.77</v>
      </c>
      <c r="AG114" s="49" t="n">
        <v>6372</v>
      </c>
      <c r="AH114" s="54" t="n">
        <v>3839</v>
      </c>
      <c r="AI114" s="30" t="s">
        <v>58</v>
      </c>
    </row>
    <row r="115" customFormat="false" ht="15" hidden="false" customHeight="false" outlineLevel="0" collapsed="false">
      <c r="A115" s="25" t="n">
        <v>114</v>
      </c>
      <c r="B115" s="26" t="s">
        <v>353</v>
      </c>
      <c r="C115" s="27" t="s">
        <v>60</v>
      </c>
      <c r="D115" s="27" t="s">
        <v>354</v>
      </c>
      <c r="E115" s="28" t="n">
        <v>963035</v>
      </c>
      <c r="F115" s="29" t="s">
        <v>42</v>
      </c>
      <c r="G115" s="29" t="s">
        <v>42</v>
      </c>
      <c r="H115" s="27" t="s">
        <v>85</v>
      </c>
      <c r="I115" s="27" t="s">
        <v>93</v>
      </c>
      <c r="J115" s="27" t="s">
        <v>290</v>
      </c>
      <c r="K115" s="27" t="s">
        <v>291</v>
      </c>
      <c r="L115" s="53" t="n">
        <v>43738</v>
      </c>
      <c r="M115" s="49" t="n">
        <v>284292</v>
      </c>
      <c r="N115" s="28" t="n">
        <v>81522</v>
      </c>
      <c r="O115" s="47" t="s">
        <v>990</v>
      </c>
      <c r="P115" s="28" t="n">
        <v>-17428</v>
      </c>
      <c r="Q115" s="47" t="s">
        <v>991</v>
      </c>
      <c r="R115" s="50" t="s">
        <v>717</v>
      </c>
      <c r="S115" s="28" t="n">
        <v>-5689</v>
      </c>
      <c r="T115" s="47" t="s">
        <v>992</v>
      </c>
      <c r="U115" s="54" t="n">
        <v>-60746</v>
      </c>
      <c r="V115" s="48" t="s">
        <v>993</v>
      </c>
      <c r="W115" s="62" t="n">
        <v>1785057</v>
      </c>
      <c r="X115" s="54" t="n">
        <v>781141</v>
      </c>
      <c r="Y115" s="54" t="n">
        <v>12319.44</v>
      </c>
      <c r="Z115" s="54" t="n">
        <v>552180</v>
      </c>
      <c r="AA115" s="63" t="n">
        <v>780159</v>
      </c>
      <c r="AB115" s="49" t="n">
        <v>68098</v>
      </c>
      <c r="AC115" s="28" t="n">
        <v>-1071</v>
      </c>
      <c r="AD115" s="28" t="n">
        <v>-280902</v>
      </c>
      <c r="AE115" s="55" t="n">
        <v>193319</v>
      </c>
      <c r="AF115" s="47" t="n">
        <v>1.1</v>
      </c>
      <c r="AG115" s="49" t="n">
        <v>332518</v>
      </c>
      <c r="AH115" s="54" t="n">
        <v>43091</v>
      </c>
      <c r="AI115" s="30" t="s">
        <v>50</v>
      </c>
    </row>
    <row r="116" customFormat="false" ht="15" hidden="false" customHeight="false" outlineLevel="0" collapsed="false">
      <c r="A116" s="25" t="n">
        <v>115</v>
      </c>
      <c r="B116" s="26" t="s">
        <v>355</v>
      </c>
      <c r="C116" s="27" t="s">
        <v>60</v>
      </c>
      <c r="D116" s="27" t="s">
        <v>356</v>
      </c>
      <c r="E116" s="28" t="n">
        <v>113458</v>
      </c>
      <c r="F116" s="29" t="s">
        <v>42</v>
      </c>
      <c r="G116" s="29" t="s">
        <v>42</v>
      </c>
      <c r="H116" s="27" t="s">
        <v>85</v>
      </c>
      <c r="I116" s="27" t="s">
        <v>45</v>
      </c>
      <c r="J116" s="27" t="s">
        <v>86</v>
      </c>
      <c r="K116" s="27" t="s">
        <v>86</v>
      </c>
      <c r="L116" s="53" t="n">
        <v>43738</v>
      </c>
      <c r="M116" s="49" t="n">
        <v>107007</v>
      </c>
      <c r="N116" s="28" t="n">
        <v>81488</v>
      </c>
      <c r="O116" s="47" t="s">
        <v>994</v>
      </c>
      <c r="P116" s="28" t="n">
        <v>58179</v>
      </c>
      <c r="Q116" s="47" t="s">
        <v>995</v>
      </c>
      <c r="R116" s="50" t="n">
        <v>0.543693403235302</v>
      </c>
      <c r="S116" s="28" t="n">
        <v>60190</v>
      </c>
      <c r="T116" s="47" t="s">
        <v>750</v>
      </c>
      <c r="U116" s="54" t="n">
        <v>-85107</v>
      </c>
      <c r="V116" s="48" t="s">
        <v>996</v>
      </c>
      <c r="W116" s="62" t="n">
        <v>435886</v>
      </c>
      <c r="X116" s="54" t="n">
        <v>1250289</v>
      </c>
      <c r="Y116" s="54" t="n">
        <v>2383.66</v>
      </c>
      <c r="Z116" s="54" t="n">
        <v>1494233</v>
      </c>
      <c r="AA116" s="63" t="n">
        <v>-46424</v>
      </c>
      <c r="AB116" s="49" t="n">
        <v>-39548</v>
      </c>
      <c r="AC116" s="28" t="n">
        <v>-116471</v>
      </c>
      <c r="AD116" s="28" t="n">
        <v>218034</v>
      </c>
      <c r="AE116" s="55" t="n">
        <v>-284398</v>
      </c>
      <c r="AF116" s="47" t="n">
        <v>0.38</v>
      </c>
      <c r="AG116" s="49" t="n">
        <v>1414</v>
      </c>
      <c r="AH116" s="54" t="n">
        <v>111</v>
      </c>
      <c r="AI116" s="30" t="s">
        <v>58</v>
      </c>
    </row>
    <row r="117" customFormat="false" ht="15" hidden="false" customHeight="false" outlineLevel="0" collapsed="false">
      <c r="A117" s="25" t="n">
        <v>116</v>
      </c>
      <c r="B117" s="26" t="s">
        <v>357</v>
      </c>
      <c r="C117" s="27" t="s">
        <v>40</v>
      </c>
      <c r="D117" s="27" t="s">
        <v>358</v>
      </c>
      <c r="E117" s="28" t="n">
        <v>4732035</v>
      </c>
      <c r="F117" s="29" t="s">
        <v>42</v>
      </c>
      <c r="G117" s="29" t="s">
        <v>42</v>
      </c>
      <c r="H117" s="27" t="s">
        <v>53</v>
      </c>
      <c r="I117" s="27" t="s">
        <v>69</v>
      </c>
      <c r="J117" s="27" t="s">
        <v>70</v>
      </c>
      <c r="K117" s="27" t="s">
        <v>70</v>
      </c>
      <c r="L117" s="53" t="n">
        <v>43738</v>
      </c>
      <c r="M117" s="49" t="n">
        <v>1065601</v>
      </c>
      <c r="N117" s="28" t="n">
        <v>457940</v>
      </c>
      <c r="O117" s="47" t="s">
        <v>820</v>
      </c>
      <c r="P117" s="28" t="n">
        <v>415652</v>
      </c>
      <c r="Q117" s="47" t="s">
        <v>997</v>
      </c>
      <c r="R117" s="50" t="n">
        <v>0.390063447763281</v>
      </c>
      <c r="S117" s="28" t="n">
        <v>585853</v>
      </c>
      <c r="T117" s="47" t="s">
        <v>998</v>
      </c>
      <c r="U117" s="54" t="n">
        <v>217964</v>
      </c>
      <c r="V117" s="48" t="s">
        <v>999</v>
      </c>
      <c r="W117" s="62" t="n">
        <v>1332541</v>
      </c>
      <c r="X117" s="54" t="n">
        <v>3393963</v>
      </c>
      <c r="Y117" s="54" t="n">
        <v>14925.83</v>
      </c>
      <c r="Z117" s="54" t="n">
        <v>1380069</v>
      </c>
      <c r="AA117" s="63" t="n">
        <v>1853852</v>
      </c>
      <c r="AB117" s="49" t="n">
        <v>542559</v>
      </c>
      <c r="AC117" s="28" t="n">
        <v>43370</v>
      </c>
      <c r="AD117" s="28" t="n">
        <v>-25098</v>
      </c>
      <c r="AE117" s="55" t="n">
        <v>-343482</v>
      </c>
      <c r="AF117" s="47" t="n">
        <v>0.69</v>
      </c>
      <c r="AG117" s="49" t="n">
        <v>580</v>
      </c>
      <c r="AH117" s="54" t="n">
        <v>58</v>
      </c>
      <c r="AI117" s="30" t="s">
        <v>78</v>
      </c>
    </row>
    <row r="118" customFormat="false" ht="15" hidden="false" customHeight="false" outlineLevel="0" collapsed="false">
      <c r="A118" s="25" t="n">
        <v>117</v>
      </c>
      <c r="B118" s="26" t="s">
        <v>359</v>
      </c>
      <c r="C118" s="27" t="s">
        <v>60</v>
      </c>
      <c r="D118" s="27" t="s">
        <v>360</v>
      </c>
      <c r="E118" s="28" t="n">
        <v>32629963</v>
      </c>
      <c r="F118" s="29" t="s">
        <v>42</v>
      </c>
      <c r="G118" s="29" t="s">
        <v>42</v>
      </c>
      <c r="H118" s="27" t="s">
        <v>92</v>
      </c>
      <c r="I118" s="27" t="s">
        <v>194</v>
      </c>
      <c r="J118" s="27" t="s">
        <v>346</v>
      </c>
      <c r="K118" s="27" t="s">
        <v>347</v>
      </c>
      <c r="L118" s="53" t="n">
        <v>43738</v>
      </c>
      <c r="M118" s="49" t="n">
        <v>30110543</v>
      </c>
      <c r="N118" s="28" t="n">
        <v>3526740</v>
      </c>
      <c r="O118" s="47" t="s">
        <v>987</v>
      </c>
      <c r="P118" s="28" t="n">
        <v>2616604</v>
      </c>
      <c r="Q118" s="47" t="s">
        <v>918</v>
      </c>
      <c r="R118" s="50" t="n">
        <v>0.0868999273775966</v>
      </c>
      <c r="S118" s="28" t="n">
        <v>4151227</v>
      </c>
      <c r="T118" s="47" t="s">
        <v>721</v>
      </c>
      <c r="U118" s="54" t="n">
        <v>1104167</v>
      </c>
      <c r="V118" s="48" t="s">
        <v>870</v>
      </c>
      <c r="W118" s="62" t="n">
        <v>17503982</v>
      </c>
      <c r="X118" s="54" t="n">
        <v>35542110</v>
      </c>
      <c r="Y118" s="54" t="n">
        <v>82197.8</v>
      </c>
      <c r="Z118" s="54" t="n">
        <v>17327992</v>
      </c>
      <c r="AA118" s="63" t="n">
        <v>27282379</v>
      </c>
      <c r="AB118" s="49" t="n">
        <v>1860166</v>
      </c>
      <c r="AC118" s="28" t="n">
        <v>-554810</v>
      </c>
      <c r="AD118" s="28" t="n">
        <v>-1399461</v>
      </c>
      <c r="AE118" s="55" t="n">
        <v>-1089450</v>
      </c>
      <c r="AF118" s="47" t="n">
        <v>1.03</v>
      </c>
      <c r="AG118" s="49" t="n">
        <v>3828</v>
      </c>
      <c r="AH118" s="54" t="n">
        <v>941</v>
      </c>
      <c r="AI118" s="30" t="s">
        <v>58</v>
      </c>
    </row>
    <row r="119" customFormat="false" ht="15" hidden="false" customHeight="false" outlineLevel="0" collapsed="false">
      <c r="A119" s="25" t="n">
        <v>118</v>
      </c>
      <c r="B119" s="26" t="s">
        <v>359</v>
      </c>
      <c r="C119" s="27" t="s">
        <v>40</v>
      </c>
      <c r="D119" s="27" t="s">
        <v>361</v>
      </c>
      <c r="E119" s="28" t="n">
        <v>32629963</v>
      </c>
      <c r="F119" s="29" t="n">
        <v>0.01038</v>
      </c>
      <c r="G119" s="29" t="n">
        <v>0.0096</v>
      </c>
      <c r="H119" s="27" t="s">
        <v>92</v>
      </c>
      <c r="I119" s="27" t="s">
        <v>194</v>
      </c>
      <c r="J119" s="27" t="s">
        <v>346</v>
      </c>
      <c r="K119" s="27" t="s">
        <v>347</v>
      </c>
      <c r="L119" s="53" t="n">
        <v>43738</v>
      </c>
      <c r="M119" s="49" t="n">
        <v>30110543</v>
      </c>
      <c r="N119" s="28" t="n">
        <v>3526740</v>
      </c>
      <c r="O119" s="47" t="s">
        <v>987</v>
      </c>
      <c r="P119" s="28" t="n">
        <v>2616604</v>
      </c>
      <c r="Q119" s="47" t="s">
        <v>918</v>
      </c>
      <c r="R119" s="50" t="n">
        <v>0.0868999273775966</v>
      </c>
      <c r="S119" s="28" t="n">
        <v>4151227</v>
      </c>
      <c r="T119" s="47" t="s">
        <v>721</v>
      </c>
      <c r="U119" s="54" t="n">
        <v>1104167</v>
      </c>
      <c r="V119" s="48" t="s">
        <v>870</v>
      </c>
      <c r="W119" s="62" t="n">
        <v>17503982</v>
      </c>
      <c r="X119" s="54" t="n">
        <v>35542110</v>
      </c>
      <c r="Y119" s="54" t="n">
        <v>82197.8</v>
      </c>
      <c r="Z119" s="54" t="n">
        <v>17327992</v>
      </c>
      <c r="AA119" s="63" t="n">
        <v>27282379</v>
      </c>
      <c r="AB119" s="49" t="n">
        <v>1860166</v>
      </c>
      <c r="AC119" s="28" t="n">
        <v>-554810</v>
      </c>
      <c r="AD119" s="28" t="n">
        <v>-1399461</v>
      </c>
      <c r="AE119" s="55" t="n">
        <v>-1089450</v>
      </c>
      <c r="AF119" s="47" t="n">
        <v>1.06</v>
      </c>
      <c r="AG119" s="49" t="n">
        <v>1536878</v>
      </c>
      <c r="AH119" s="54" t="n">
        <v>121971</v>
      </c>
      <c r="AI119" s="30" t="s">
        <v>50</v>
      </c>
    </row>
    <row r="120" customFormat="false" ht="15" hidden="false" customHeight="false" outlineLevel="0" collapsed="false">
      <c r="A120" s="25" t="n">
        <v>119</v>
      </c>
      <c r="B120" s="26" t="s">
        <v>362</v>
      </c>
      <c r="C120" s="27" t="s">
        <v>60</v>
      </c>
      <c r="D120" s="27" t="s">
        <v>363</v>
      </c>
      <c r="E120" s="28" t="n">
        <v>9854279</v>
      </c>
      <c r="F120" s="29" t="s">
        <v>42</v>
      </c>
      <c r="G120" s="29" t="s">
        <v>42</v>
      </c>
      <c r="H120" s="27" t="s">
        <v>92</v>
      </c>
      <c r="I120" s="27" t="s">
        <v>194</v>
      </c>
      <c r="J120" s="27" t="s">
        <v>346</v>
      </c>
      <c r="K120" s="27" t="s">
        <v>347</v>
      </c>
      <c r="L120" s="53" t="n">
        <v>43738</v>
      </c>
      <c r="M120" s="49" t="n">
        <v>30110543</v>
      </c>
      <c r="N120" s="28" t="n">
        <v>3526740</v>
      </c>
      <c r="O120" s="47" t="s">
        <v>987</v>
      </c>
      <c r="P120" s="28" t="n">
        <v>2608612</v>
      </c>
      <c r="Q120" s="47" t="s">
        <v>918</v>
      </c>
      <c r="R120" s="50" t="n">
        <v>0.0866345053956682</v>
      </c>
      <c r="S120" s="28" t="n">
        <v>4143243</v>
      </c>
      <c r="T120" s="47" t="s">
        <v>721</v>
      </c>
      <c r="U120" s="54" t="n">
        <v>388934</v>
      </c>
      <c r="V120" s="48" t="s">
        <v>1000</v>
      </c>
      <c r="W120" s="62" t="n">
        <v>17546164</v>
      </c>
      <c r="X120" s="54" t="n">
        <v>35545394</v>
      </c>
      <c r="Y120" s="54" t="n">
        <v>82208.38</v>
      </c>
      <c r="Z120" s="54" t="n">
        <v>17318337</v>
      </c>
      <c r="AA120" s="63" t="n">
        <v>10143382</v>
      </c>
      <c r="AB120" s="49" t="n">
        <v>1822768</v>
      </c>
      <c r="AC120" s="28" t="n">
        <v>-554810</v>
      </c>
      <c r="AD120" s="28" t="n">
        <v>-1399461</v>
      </c>
      <c r="AE120" s="55" t="n">
        <v>-1052997</v>
      </c>
      <c r="AF120" s="47" t="n">
        <v>1.03</v>
      </c>
      <c r="AG120" s="49" t="n">
        <v>2867</v>
      </c>
      <c r="AH120" s="54" t="n">
        <v>812</v>
      </c>
      <c r="AI120" s="30" t="s">
        <v>58</v>
      </c>
    </row>
    <row r="121" customFormat="false" ht="15" hidden="false" customHeight="false" outlineLevel="0" collapsed="false">
      <c r="A121" s="25" t="n">
        <v>120</v>
      </c>
      <c r="B121" s="26" t="s">
        <v>362</v>
      </c>
      <c r="C121" s="27" t="s">
        <v>40</v>
      </c>
      <c r="D121" s="27" t="s">
        <v>364</v>
      </c>
      <c r="E121" s="28" t="n">
        <v>9854279</v>
      </c>
      <c r="F121" s="29" t="n">
        <v>0.00312</v>
      </c>
      <c r="G121" s="29" t="n">
        <v>0.00289</v>
      </c>
      <c r="H121" s="27" t="s">
        <v>92</v>
      </c>
      <c r="I121" s="27" t="s">
        <v>194</v>
      </c>
      <c r="J121" s="27" t="s">
        <v>346</v>
      </c>
      <c r="K121" s="27" t="s">
        <v>347</v>
      </c>
      <c r="L121" s="53" t="n">
        <v>43738</v>
      </c>
      <c r="M121" s="49" t="n">
        <v>30110543</v>
      </c>
      <c r="N121" s="28" t="n">
        <v>3526740</v>
      </c>
      <c r="O121" s="47" t="s">
        <v>987</v>
      </c>
      <c r="P121" s="28" t="n">
        <v>2608612</v>
      </c>
      <c r="Q121" s="47" t="s">
        <v>918</v>
      </c>
      <c r="R121" s="50" t="n">
        <v>0.0866345053956682</v>
      </c>
      <c r="S121" s="28" t="n">
        <v>4143243</v>
      </c>
      <c r="T121" s="47" t="s">
        <v>721</v>
      </c>
      <c r="U121" s="54" t="n">
        <v>388934</v>
      </c>
      <c r="V121" s="48" t="s">
        <v>1000</v>
      </c>
      <c r="W121" s="62" t="n">
        <v>17546164</v>
      </c>
      <c r="X121" s="54" t="n">
        <v>35545394</v>
      </c>
      <c r="Y121" s="54" t="n">
        <v>82208.38</v>
      </c>
      <c r="Z121" s="54" t="n">
        <v>17318337</v>
      </c>
      <c r="AA121" s="63" t="n">
        <v>10143382</v>
      </c>
      <c r="AB121" s="49" t="n">
        <v>1822768</v>
      </c>
      <c r="AC121" s="28" t="n">
        <v>-554810</v>
      </c>
      <c r="AD121" s="28" t="n">
        <v>-1399461</v>
      </c>
      <c r="AE121" s="55" t="n">
        <v>-1052997</v>
      </c>
      <c r="AF121" s="47" t="n">
        <v>1.22</v>
      </c>
      <c r="AG121" s="49" t="n">
        <v>570305</v>
      </c>
      <c r="AH121" s="54" t="n">
        <v>74240</v>
      </c>
      <c r="AI121" s="30" t="s">
        <v>50</v>
      </c>
    </row>
    <row r="122" customFormat="false" ht="15" hidden="false" customHeight="false" outlineLevel="0" collapsed="false">
      <c r="A122" s="25" t="n">
        <v>121</v>
      </c>
      <c r="B122" s="26" t="s">
        <v>365</v>
      </c>
      <c r="C122" s="27" t="s">
        <v>40</v>
      </c>
      <c r="D122" s="27" t="s">
        <v>366</v>
      </c>
      <c r="E122" s="28" t="n">
        <v>12143384</v>
      </c>
      <c r="F122" s="29" t="n">
        <v>0.00231</v>
      </c>
      <c r="G122" s="29" t="n">
        <v>0.00213</v>
      </c>
      <c r="H122" s="27" t="s">
        <v>44</v>
      </c>
      <c r="I122" s="27" t="s">
        <v>54</v>
      </c>
      <c r="J122" s="27" t="s">
        <v>130</v>
      </c>
      <c r="K122" s="27" t="s">
        <v>131</v>
      </c>
      <c r="L122" s="53" t="n">
        <v>43738</v>
      </c>
      <c r="M122" s="49" t="n">
        <v>10061361</v>
      </c>
      <c r="N122" s="28" t="n">
        <v>2749661</v>
      </c>
      <c r="O122" s="47" t="s">
        <v>886</v>
      </c>
      <c r="P122" s="28" t="n">
        <v>1438062</v>
      </c>
      <c r="Q122" s="47" t="s">
        <v>897</v>
      </c>
      <c r="R122" s="50" t="n">
        <v>0.142929172305814</v>
      </c>
      <c r="S122" s="28" t="n">
        <v>1438062</v>
      </c>
      <c r="T122" s="47" t="s">
        <v>897</v>
      </c>
      <c r="U122" s="54" t="n">
        <v>-468982</v>
      </c>
      <c r="V122" s="48" t="s">
        <v>1001</v>
      </c>
      <c r="W122" s="62" t="n">
        <v>4887903</v>
      </c>
      <c r="X122" s="54" t="n">
        <v>9916287</v>
      </c>
      <c r="Y122" s="54" t="n">
        <v>103298.6</v>
      </c>
      <c r="Z122" s="54" t="n">
        <v>12060677</v>
      </c>
      <c r="AA122" s="63" t="n">
        <v>-8137019</v>
      </c>
      <c r="AB122" s="49" t="n">
        <v>2104783</v>
      </c>
      <c r="AC122" s="28" t="n">
        <v>643517</v>
      </c>
      <c r="AD122" s="28" t="n">
        <v>-1214126</v>
      </c>
      <c r="AE122" s="55" t="n">
        <v>-493259</v>
      </c>
      <c r="AF122" s="47" t="n">
        <v>2.65</v>
      </c>
      <c r="AG122" s="49" t="n">
        <v>638579</v>
      </c>
      <c r="AH122" s="54" t="n">
        <v>66658</v>
      </c>
      <c r="AI122" s="30" t="s">
        <v>50</v>
      </c>
    </row>
    <row r="123" customFormat="false" ht="15" hidden="false" customHeight="false" outlineLevel="0" collapsed="false">
      <c r="A123" s="25" t="n">
        <v>122</v>
      </c>
      <c r="B123" s="26" t="s">
        <v>367</v>
      </c>
      <c r="C123" s="27" t="s">
        <v>368</v>
      </c>
      <c r="D123" s="27" t="s">
        <v>369</v>
      </c>
      <c r="E123" s="28" t="n">
        <v>715528</v>
      </c>
      <c r="F123" s="29" t="s">
        <v>42</v>
      </c>
      <c r="G123" s="29" t="s">
        <v>42</v>
      </c>
      <c r="H123" s="27" t="s">
        <v>173</v>
      </c>
      <c r="I123" s="27" t="s">
        <v>45</v>
      </c>
      <c r="J123" s="27" t="s">
        <v>137</v>
      </c>
      <c r="K123" s="27" t="s">
        <v>370</v>
      </c>
      <c r="L123" s="53" t="n">
        <v>43738</v>
      </c>
      <c r="M123" s="49" t="n">
        <v>447020</v>
      </c>
      <c r="N123" s="28" t="n">
        <v>447020</v>
      </c>
      <c r="O123" s="47" t="s">
        <v>723</v>
      </c>
      <c r="P123" s="28" t="n">
        <v>370216</v>
      </c>
      <c r="Q123" s="47" t="s">
        <v>1002</v>
      </c>
      <c r="R123" s="50" t="n">
        <v>0.828186658315064</v>
      </c>
      <c r="S123" s="28" t="n">
        <v>370821</v>
      </c>
      <c r="T123" s="47" t="s">
        <v>1003</v>
      </c>
      <c r="U123" s="54" t="n">
        <v>130128</v>
      </c>
      <c r="V123" s="48" t="s">
        <v>1004</v>
      </c>
      <c r="W123" s="62" t="n">
        <v>756884</v>
      </c>
      <c r="X123" s="54" t="n">
        <v>2644752</v>
      </c>
      <c r="Y123" s="54" t="n">
        <v>653.44</v>
      </c>
      <c r="Z123" s="54" t="n">
        <v>609456</v>
      </c>
      <c r="AA123" s="63" t="n">
        <v>1345380</v>
      </c>
      <c r="AB123" s="49" t="n">
        <v>-16234</v>
      </c>
      <c r="AC123" s="28" t="n">
        <v>-479032</v>
      </c>
      <c r="AD123" s="28" t="n">
        <v>233950</v>
      </c>
      <c r="AE123" s="55" t="n">
        <v>-220544</v>
      </c>
      <c r="AF123" s="47" t="n">
        <v>0.22</v>
      </c>
      <c r="AG123" s="49" t="n">
        <v>16595</v>
      </c>
      <c r="AH123" s="54" t="n">
        <v>491</v>
      </c>
      <c r="AI123" s="30" t="s">
        <v>50</v>
      </c>
    </row>
    <row r="124" customFormat="false" ht="15" hidden="false" customHeight="false" outlineLevel="0" collapsed="false">
      <c r="A124" s="25" t="n">
        <v>123</v>
      </c>
      <c r="B124" s="26" t="s">
        <v>371</v>
      </c>
      <c r="C124" s="27" t="s">
        <v>60</v>
      </c>
      <c r="D124" s="27" t="s">
        <v>372</v>
      </c>
      <c r="E124" s="28" t="n">
        <v>240059</v>
      </c>
      <c r="F124" s="29" t="s">
        <v>42</v>
      </c>
      <c r="G124" s="29" t="s">
        <v>42</v>
      </c>
      <c r="H124" s="27" t="s">
        <v>53</v>
      </c>
      <c r="I124" s="27" t="s">
        <v>194</v>
      </c>
      <c r="J124" s="27" t="s">
        <v>206</v>
      </c>
      <c r="K124" s="27" t="s">
        <v>207</v>
      </c>
      <c r="L124" s="53" t="n">
        <v>43738</v>
      </c>
      <c r="M124" s="49" t="n">
        <v>599800</v>
      </c>
      <c r="N124" s="28" t="n">
        <v>112565</v>
      </c>
      <c r="O124" s="47" t="s">
        <v>1005</v>
      </c>
      <c r="P124" s="28" t="n">
        <v>57732</v>
      </c>
      <c r="Q124" s="47" t="s">
        <v>794</v>
      </c>
      <c r="R124" s="50" t="n">
        <v>0.0962520840280093</v>
      </c>
      <c r="S124" s="28" t="n">
        <v>71834</v>
      </c>
      <c r="T124" s="47" t="s">
        <v>928</v>
      </c>
      <c r="U124" s="54" t="n">
        <v>23924</v>
      </c>
      <c r="V124" s="48" t="s">
        <v>1006</v>
      </c>
      <c r="W124" s="62" t="n">
        <v>260582</v>
      </c>
      <c r="X124" s="54" t="n">
        <v>612087</v>
      </c>
      <c r="Y124" s="54" t="n">
        <v>2124.04</v>
      </c>
      <c r="Z124" s="54" t="n">
        <v>457559</v>
      </c>
      <c r="AA124" s="63" t="n">
        <v>179091</v>
      </c>
      <c r="AB124" s="49" t="n">
        <v>6504</v>
      </c>
      <c r="AC124" s="28" t="n">
        <v>4490</v>
      </c>
      <c r="AD124" s="28" t="n">
        <v>399</v>
      </c>
      <c r="AE124" s="55" t="n">
        <v>-18517</v>
      </c>
      <c r="AF124" s="47" t="n">
        <v>0.06</v>
      </c>
      <c r="AG124" s="49" t="n">
        <v>1703</v>
      </c>
      <c r="AH124" s="54" t="n">
        <v>161</v>
      </c>
      <c r="AI124" s="30" t="s">
        <v>58</v>
      </c>
    </row>
    <row r="125" customFormat="false" ht="15" hidden="false" customHeight="false" outlineLevel="0" collapsed="false">
      <c r="A125" s="25" t="n">
        <v>124</v>
      </c>
      <c r="B125" s="26" t="s">
        <v>373</v>
      </c>
      <c r="C125" s="27" t="s">
        <v>60</v>
      </c>
      <c r="D125" s="27" t="s">
        <v>374</v>
      </c>
      <c r="E125" s="28" t="n">
        <v>616055</v>
      </c>
      <c r="F125" s="29" t="s">
        <v>42</v>
      </c>
      <c r="G125" s="29" t="s">
        <v>42</v>
      </c>
      <c r="H125" s="27" t="s">
        <v>53</v>
      </c>
      <c r="I125" s="27" t="s">
        <v>93</v>
      </c>
      <c r="J125" s="27" t="s">
        <v>120</v>
      </c>
      <c r="K125" s="27" t="s">
        <v>94</v>
      </c>
      <c r="L125" s="53" t="n">
        <v>43738</v>
      </c>
      <c r="M125" s="49" t="n">
        <v>333126</v>
      </c>
      <c r="N125" s="28" t="n">
        <v>177579</v>
      </c>
      <c r="O125" s="47" t="s">
        <v>1007</v>
      </c>
      <c r="P125" s="28" t="n">
        <v>28389</v>
      </c>
      <c r="Q125" s="47" t="s">
        <v>769</v>
      </c>
      <c r="R125" s="50" t="n">
        <v>0.0852200068442571</v>
      </c>
      <c r="S125" s="28" t="n">
        <v>39904</v>
      </c>
      <c r="T125" s="47" t="s">
        <v>928</v>
      </c>
      <c r="U125" s="54" t="n">
        <v>32730</v>
      </c>
      <c r="V125" s="48" t="s">
        <v>1008</v>
      </c>
      <c r="W125" s="62" t="n">
        <v>303448</v>
      </c>
      <c r="X125" s="54" t="n">
        <v>472661</v>
      </c>
      <c r="Y125" s="54" t="n">
        <v>1105.8</v>
      </c>
      <c r="Z125" s="54" t="n">
        <v>134885</v>
      </c>
      <c r="AA125" s="63" t="n">
        <v>530643</v>
      </c>
      <c r="AB125" s="49" t="n">
        <v>-5616</v>
      </c>
      <c r="AC125" s="28" t="n">
        <v>13970</v>
      </c>
      <c r="AD125" s="28" t="n">
        <v>-91747</v>
      </c>
      <c r="AE125" s="55" t="n">
        <v>80926</v>
      </c>
      <c r="AF125" s="47" t="n">
        <v>0.51</v>
      </c>
      <c r="AG125" s="49" t="n">
        <v>545</v>
      </c>
      <c r="AH125" s="54" t="n">
        <v>73</v>
      </c>
      <c r="AI125" s="30" t="s">
        <v>78</v>
      </c>
    </row>
    <row r="126" customFormat="false" ht="15" hidden="false" customHeight="false" outlineLevel="0" collapsed="false">
      <c r="A126" s="25" t="n">
        <v>125</v>
      </c>
      <c r="B126" s="26" t="s">
        <v>373</v>
      </c>
      <c r="C126" s="27" t="s">
        <v>40</v>
      </c>
      <c r="D126" s="27" t="s">
        <v>375</v>
      </c>
      <c r="E126" s="28" t="n">
        <v>616055</v>
      </c>
      <c r="F126" s="29" t="s">
        <v>42</v>
      </c>
      <c r="G126" s="29" t="s">
        <v>42</v>
      </c>
      <c r="H126" s="27" t="s">
        <v>53</v>
      </c>
      <c r="I126" s="27" t="s">
        <v>93</v>
      </c>
      <c r="J126" s="27" t="s">
        <v>120</v>
      </c>
      <c r="K126" s="27" t="s">
        <v>94</v>
      </c>
      <c r="L126" s="53" t="n">
        <v>43738</v>
      </c>
      <c r="M126" s="49" t="n">
        <v>333126</v>
      </c>
      <c r="N126" s="28" t="n">
        <v>177579</v>
      </c>
      <c r="O126" s="47" t="s">
        <v>1007</v>
      </c>
      <c r="P126" s="28" t="n">
        <v>28389</v>
      </c>
      <c r="Q126" s="47" t="s">
        <v>769</v>
      </c>
      <c r="R126" s="50" t="n">
        <v>0.0852200068442571</v>
      </c>
      <c r="S126" s="28" t="n">
        <v>39904</v>
      </c>
      <c r="T126" s="47" t="s">
        <v>928</v>
      </c>
      <c r="U126" s="54" t="n">
        <v>32730</v>
      </c>
      <c r="V126" s="48" t="s">
        <v>1008</v>
      </c>
      <c r="W126" s="62" t="n">
        <v>303448</v>
      </c>
      <c r="X126" s="54" t="n">
        <v>472661</v>
      </c>
      <c r="Y126" s="54" t="n">
        <v>1105.8</v>
      </c>
      <c r="Z126" s="54" t="n">
        <v>134885</v>
      </c>
      <c r="AA126" s="63" t="n">
        <v>530643</v>
      </c>
      <c r="AB126" s="49" t="n">
        <v>-5616</v>
      </c>
      <c r="AC126" s="28" t="n">
        <v>13970</v>
      </c>
      <c r="AD126" s="28" t="n">
        <v>-91747</v>
      </c>
      <c r="AE126" s="55" t="n">
        <v>80926</v>
      </c>
      <c r="AF126" s="47" t="n">
        <v>0.45</v>
      </c>
      <c r="AG126" s="49" t="n">
        <v>2190</v>
      </c>
      <c r="AH126" s="54" t="n">
        <v>298</v>
      </c>
      <c r="AI126" s="30" t="s">
        <v>58</v>
      </c>
    </row>
    <row r="127" customFormat="false" ht="15" hidden="false" customHeight="false" outlineLevel="0" collapsed="false">
      <c r="A127" s="25" t="n">
        <v>126</v>
      </c>
      <c r="B127" s="26" t="s">
        <v>376</v>
      </c>
      <c r="C127" s="27" t="s">
        <v>60</v>
      </c>
      <c r="D127" s="27" t="s">
        <v>377</v>
      </c>
      <c r="E127" s="28" t="n">
        <v>9714863</v>
      </c>
      <c r="F127" s="29" t="s">
        <v>42</v>
      </c>
      <c r="G127" s="29" t="s">
        <v>42</v>
      </c>
      <c r="H127" s="27" t="s">
        <v>85</v>
      </c>
      <c r="I127" s="27" t="s">
        <v>93</v>
      </c>
      <c r="J127" s="27" t="s">
        <v>94</v>
      </c>
      <c r="K127" s="27" t="s">
        <v>95</v>
      </c>
      <c r="L127" s="53" t="n">
        <v>43738</v>
      </c>
      <c r="M127" s="49" t="n">
        <v>1405304</v>
      </c>
      <c r="N127" s="28" t="n">
        <v>606827</v>
      </c>
      <c r="O127" s="47" t="s">
        <v>1009</v>
      </c>
      <c r="P127" s="28" t="n">
        <v>202733</v>
      </c>
      <c r="Q127" s="47" t="s">
        <v>837</v>
      </c>
      <c r="R127" s="50" t="n">
        <v>0.144262736034338</v>
      </c>
      <c r="S127" s="28" t="n">
        <v>252687</v>
      </c>
      <c r="T127" s="47" t="s">
        <v>1010</v>
      </c>
      <c r="U127" s="54" t="n">
        <v>284825</v>
      </c>
      <c r="V127" s="48" t="s">
        <v>1011</v>
      </c>
      <c r="W127" s="62" t="n">
        <v>2906664</v>
      </c>
      <c r="X127" s="54" t="n">
        <v>970231</v>
      </c>
      <c r="Y127" s="54" t="n">
        <v>2697.63</v>
      </c>
      <c r="Z127" s="54" t="n">
        <v>22245</v>
      </c>
      <c r="AA127" s="63" t="n">
        <v>3584887</v>
      </c>
      <c r="AB127" s="49" t="n">
        <v>391184</v>
      </c>
      <c r="AC127" s="28" t="n">
        <v>65843</v>
      </c>
      <c r="AD127" s="28" t="n">
        <v>-116097</v>
      </c>
      <c r="AE127" s="55" t="n">
        <v>-276879</v>
      </c>
      <c r="AF127" s="47" t="n">
        <v>0.67</v>
      </c>
      <c r="AG127" s="49" t="n">
        <v>76790</v>
      </c>
      <c r="AH127" s="54" t="n">
        <v>25204</v>
      </c>
      <c r="AI127" s="30" t="s">
        <v>50</v>
      </c>
    </row>
    <row r="128" customFormat="false" ht="15" hidden="false" customHeight="false" outlineLevel="0" collapsed="false">
      <c r="A128" s="25" t="n">
        <v>127</v>
      </c>
      <c r="B128" s="26" t="s">
        <v>378</v>
      </c>
      <c r="C128" s="27" t="s">
        <v>60</v>
      </c>
      <c r="D128" s="27" t="s">
        <v>379</v>
      </c>
      <c r="E128" s="28" t="n">
        <v>53412278</v>
      </c>
      <c r="F128" s="29" t="n">
        <v>0.00791</v>
      </c>
      <c r="G128" s="29" t="n">
        <v>0.00732</v>
      </c>
      <c r="H128" s="27" t="s">
        <v>85</v>
      </c>
      <c r="I128" s="27" t="s">
        <v>109</v>
      </c>
      <c r="J128" s="27" t="s">
        <v>180</v>
      </c>
      <c r="K128" s="27" t="s">
        <v>380</v>
      </c>
      <c r="L128" s="53" t="n">
        <v>43738</v>
      </c>
      <c r="M128" s="49" t="n">
        <v>9792654</v>
      </c>
      <c r="N128" s="28" t="n">
        <v>7051788</v>
      </c>
      <c r="O128" s="47" t="s">
        <v>1012</v>
      </c>
      <c r="P128" s="28" t="n">
        <v>735238</v>
      </c>
      <c r="Q128" s="47" t="s">
        <v>1013</v>
      </c>
      <c r="R128" s="50" t="n">
        <v>0.0750805654932769</v>
      </c>
      <c r="S128" s="28" t="n">
        <v>1554780</v>
      </c>
      <c r="T128" s="47" t="s">
        <v>1014</v>
      </c>
      <c r="U128" s="54" t="n">
        <v>133161</v>
      </c>
      <c r="V128" s="48" t="s">
        <v>856</v>
      </c>
      <c r="W128" s="62" t="n">
        <v>6209929</v>
      </c>
      <c r="X128" s="54" t="n">
        <v>11415805</v>
      </c>
      <c r="Y128" s="54" t="n">
        <v>40419.29</v>
      </c>
      <c r="Z128" s="54" t="n">
        <v>10525861</v>
      </c>
      <c r="AA128" s="63" t="n">
        <v>3057944</v>
      </c>
      <c r="AB128" s="49" t="n">
        <v>105898</v>
      </c>
      <c r="AC128" s="28" t="n">
        <v>569313</v>
      </c>
      <c r="AD128" s="28" t="n">
        <v>143273</v>
      </c>
      <c r="AE128" s="55" t="n">
        <v>-552150</v>
      </c>
      <c r="AF128" s="47" t="n">
        <v>0.39</v>
      </c>
      <c r="AG128" s="49" t="n">
        <v>1350693</v>
      </c>
      <c r="AH128" s="54" t="n">
        <v>119975</v>
      </c>
      <c r="AI128" s="30" t="s">
        <v>50</v>
      </c>
    </row>
    <row r="129" customFormat="false" ht="15" hidden="false" customHeight="false" outlineLevel="0" collapsed="false">
      <c r="A129" s="25" t="n">
        <v>128</v>
      </c>
      <c r="B129" s="26" t="s">
        <v>381</v>
      </c>
      <c r="C129" s="27" t="s">
        <v>60</v>
      </c>
      <c r="D129" s="27" t="s">
        <v>382</v>
      </c>
      <c r="E129" s="28" t="n">
        <v>13548288</v>
      </c>
      <c r="F129" s="29" t="s">
        <v>42</v>
      </c>
      <c r="G129" s="29" t="s">
        <v>42</v>
      </c>
      <c r="H129" s="27" t="s">
        <v>53</v>
      </c>
      <c r="I129" s="27" t="s">
        <v>93</v>
      </c>
      <c r="J129" s="27" t="s">
        <v>120</v>
      </c>
      <c r="K129" s="27" t="s">
        <v>94</v>
      </c>
      <c r="L129" s="53" t="n">
        <v>43738</v>
      </c>
      <c r="M129" s="49" t="n">
        <v>5368717</v>
      </c>
      <c r="N129" s="28" t="n">
        <v>3431925</v>
      </c>
      <c r="O129" s="47" t="s">
        <v>1015</v>
      </c>
      <c r="P129" s="28" t="n">
        <v>275967</v>
      </c>
      <c r="Q129" s="47" t="s">
        <v>748</v>
      </c>
      <c r="R129" s="50" t="n">
        <v>0.0514027839426068</v>
      </c>
      <c r="S129" s="28" t="n">
        <v>677888</v>
      </c>
      <c r="T129" s="47" t="s">
        <v>1016</v>
      </c>
      <c r="U129" s="54" t="n">
        <v>152089</v>
      </c>
      <c r="V129" s="48" t="s">
        <v>1017</v>
      </c>
      <c r="W129" s="62" t="n">
        <v>6765560</v>
      </c>
      <c r="X129" s="54" t="n">
        <v>5196202</v>
      </c>
      <c r="Y129" s="54" t="n">
        <v>36168.28</v>
      </c>
      <c r="Z129" s="54" t="n">
        <v>3322724</v>
      </c>
      <c r="AA129" s="63" t="n">
        <v>5022210</v>
      </c>
      <c r="AB129" s="49" t="n">
        <v>420</v>
      </c>
      <c r="AC129" s="28" t="n">
        <v>425368</v>
      </c>
      <c r="AD129" s="28" t="n">
        <v>-521624</v>
      </c>
      <c r="AE129" s="55" t="n">
        <v>335095</v>
      </c>
      <c r="AF129" s="47" t="n">
        <v>1.14</v>
      </c>
      <c r="AG129" s="49" t="n">
        <v>150606</v>
      </c>
      <c r="AH129" s="54" t="n">
        <v>24606</v>
      </c>
      <c r="AI129" s="30" t="s">
        <v>50</v>
      </c>
    </row>
    <row r="130" customFormat="false" ht="15" hidden="false" customHeight="false" outlineLevel="0" collapsed="false">
      <c r="A130" s="25" t="n">
        <v>129</v>
      </c>
      <c r="B130" s="26" t="s">
        <v>383</v>
      </c>
      <c r="C130" s="27" t="s">
        <v>40</v>
      </c>
      <c r="D130" s="27" t="s">
        <v>384</v>
      </c>
      <c r="E130" s="28" t="n">
        <v>34550</v>
      </c>
      <c r="F130" s="29" t="s">
        <v>42</v>
      </c>
      <c r="G130" s="29" t="s">
        <v>42</v>
      </c>
      <c r="H130" s="27" t="s">
        <v>53</v>
      </c>
      <c r="I130" s="27" t="s">
        <v>54</v>
      </c>
      <c r="J130" s="27" t="s">
        <v>126</v>
      </c>
      <c r="K130" s="27" t="s">
        <v>333</v>
      </c>
      <c r="L130" s="53" t="n">
        <v>43738</v>
      </c>
      <c r="M130" s="49" t="n">
        <v>17446</v>
      </c>
      <c r="N130" s="28" t="n">
        <v>3427</v>
      </c>
      <c r="O130" s="47" t="s">
        <v>1018</v>
      </c>
      <c r="P130" s="28" t="n">
        <v>-1815</v>
      </c>
      <c r="Q130" s="47" t="s">
        <v>1019</v>
      </c>
      <c r="R130" s="50" t="s">
        <v>717</v>
      </c>
      <c r="S130" s="28" t="s">
        <v>42</v>
      </c>
      <c r="T130" s="47" t="s">
        <v>716</v>
      </c>
      <c r="U130" s="54" t="n">
        <v>-3198</v>
      </c>
      <c r="V130" s="48" t="s">
        <v>789</v>
      </c>
      <c r="W130" s="62" t="n">
        <v>46241</v>
      </c>
      <c r="X130" s="54" t="n">
        <v>10952</v>
      </c>
      <c r="Y130" s="54" t="n">
        <v>243.58</v>
      </c>
      <c r="Z130" s="54" t="n">
        <v>114045</v>
      </c>
      <c r="AA130" s="63" t="n">
        <v>-81209</v>
      </c>
      <c r="AB130" s="49" t="n">
        <v>1796</v>
      </c>
      <c r="AC130" s="28" t="s">
        <v>42</v>
      </c>
      <c r="AD130" s="28" t="n">
        <v>-883</v>
      </c>
      <c r="AE130" s="55" t="n">
        <v>-32</v>
      </c>
      <c r="AF130" s="47" t="n">
        <v>0.73</v>
      </c>
      <c r="AG130" s="49" t="n">
        <v>493</v>
      </c>
      <c r="AH130" s="54" t="n">
        <v>483</v>
      </c>
      <c r="AI130" s="30" t="s">
        <v>78</v>
      </c>
    </row>
    <row r="131" customFormat="false" ht="15" hidden="false" customHeight="false" outlineLevel="0" collapsed="false">
      <c r="A131" s="25" t="n">
        <v>130</v>
      </c>
      <c r="B131" s="26" t="s">
        <v>385</v>
      </c>
      <c r="C131" s="27" t="s">
        <v>60</v>
      </c>
      <c r="D131" s="27" t="s">
        <v>386</v>
      </c>
      <c r="E131" s="28" t="n">
        <v>41428894</v>
      </c>
      <c r="F131" s="29" t="n">
        <v>0.00623</v>
      </c>
      <c r="G131" s="29" t="n">
        <v>0.00576</v>
      </c>
      <c r="H131" s="27" t="s">
        <v>85</v>
      </c>
      <c r="I131" s="27" t="s">
        <v>63</v>
      </c>
      <c r="J131" s="27" t="s">
        <v>64</v>
      </c>
      <c r="K131" s="27" t="s">
        <v>64</v>
      </c>
      <c r="L131" s="53" t="n">
        <v>43738</v>
      </c>
      <c r="M131" s="49" t="n">
        <v>3849028</v>
      </c>
      <c r="N131" s="28" t="n">
        <v>1552678</v>
      </c>
      <c r="O131" s="47" t="s">
        <v>1020</v>
      </c>
      <c r="P131" s="28" t="n">
        <v>768438</v>
      </c>
      <c r="Q131" s="47" t="s">
        <v>1021</v>
      </c>
      <c r="R131" s="50" t="n">
        <v>0.199644689516418</v>
      </c>
      <c r="S131" s="28" t="n">
        <v>858544</v>
      </c>
      <c r="T131" s="47" t="s">
        <v>862</v>
      </c>
      <c r="U131" s="54" t="n">
        <v>640753</v>
      </c>
      <c r="V131" s="48" t="s">
        <v>906</v>
      </c>
      <c r="W131" s="62" t="n">
        <v>1934209</v>
      </c>
      <c r="X131" s="54" t="n">
        <v>8961885</v>
      </c>
      <c r="Y131" s="54" t="n">
        <v>10392.04</v>
      </c>
      <c r="Z131" s="54" t="n">
        <v>3149357</v>
      </c>
      <c r="AA131" s="63" t="n">
        <v>6708226</v>
      </c>
      <c r="AB131" s="49" t="n">
        <v>632186</v>
      </c>
      <c r="AC131" s="28" t="n">
        <v>250773</v>
      </c>
      <c r="AD131" s="28" t="n">
        <v>-4959633</v>
      </c>
      <c r="AE131" s="55" t="n">
        <v>4311583</v>
      </c>
      <c r="AF131" s="47" t="s">
        <v>42</v>
      </c>
      <c r="AG131" s="49" t="n">
        <v>1130068</v>
      </c>
      <c r="AH131" s="54" t="n">
        <v>80331</v>
      </c>
      <c r="AI131" s="30" t="s">
        <v>50</v>
      </c>
    </row>
    <row r="132" customFormat="false" ht="15" hidden="false" customHeight="false" outlineLevel="0" collapsed="false">
      <c r="A132" s="25" t="n">
        <v>131</v>
      </c>
      <c r="B132" s="26" t="s">
        <v>387</v>
      </c>
      <c r="C132" s="27" t="s">
        <v>60</v>
      </c>
      <c r="D132" s="27" t="s">
        <v>388</v>
      </c>
      <c r="E132" s="28" t="n">
        <v>2501276</v>
      </c>
      <c r="F132" s="29" t="s">
        <v>42</v>
      </c>
      <c r="G132" s="29" t="s">
        <v>42</v>
      </c>
      <c r="H132" s="27" t="s">
        <v>85</v>
      </c>
      <c r="I132" s="27" t="s">
        <v>93</v>
      </c>
      <c r="J132" s="27" t="s">
        <v>290</v>
      </c>
      <c r="K132" s="27" t="s">
        <v>291</v>
      </c>
      <c r="L132" s="53" t="n">
        <v>43738</v>
      </c>
      <c r="M132" s="49" t="n">
        <v>841009</v>
      </c>
      <c r="N132" s="28" t="n">
        <v>122167</v>
      </c>
      <c r="O132" s="47" t="s">
        <v>1022</v>
      </c>
      <c r="P132" s="28" t="n">
        <v>35804</v>
      </c>
      <c r="Q132" s="47" t="s">
        <v>1023</v>
      </c>
      <c r="R132" s="50" t="n">
        <v>0.0425726716360943</v>
      </c>
      <c r="S132" s="28" t="n">
        <v>44747</v>
      </c>
      <c r="T132" s="47" t="s">
        <v>1024</v>
      </c>
      <c r="U132" s="54" t="n">
        <v>-77276</v>
      </c>
      <c r="V132" s="48" t="s">
        <v>1025</v>
      </c>
      <c r="W132" s="62" t="n">
        <v>3061416</v>
      </c>
      <c r="X132" s="54" t="n">
        <v>1258750</v>
      </c>
      <c r="Y132" s="54" t="n">
        <v>13407.42</v>
      </c>
      <c r="Z132" s="54" t="n">
        <v>1917709</v>
      </c>
      <c r="AA132" s="63" t="n">
        <v>743035</v>
      </c>
      <c r="AB132" s="49" t="n">
        <v>179011</v>
      </c>
      <c r="AC132" s="28" t="n">
        <v>15667</v>
      </c>
      <c r="AD132" s="28" t="n">
        <v>3740</v>
      </c>
      <c r="AE132" s="55" t="n">
        <v>-50976</v>
      </c>
      <c r="AF132" s="47" t="n">
        <v>2.08</v>
      </c>
      <c r="AG132" s="49" t="n">
        <v>173333</v>
      </c>
      <c r="AH132" s="54" t="n">
        <v>55466</v>
      </c>
      <c r="AI132" s="30" t="s">
        <v>50</v>
      </c>
    </row>
    <row r="133" customFormat="false" ht="15" hidden="false" customHeight="false" outlineLevel="0" collapsed="false">
      <c r="A133" s="25" t="n">
        <v>132</v>
      </c>
      <c r="B133" s="26" t="s">
        <v>389</v>
      </c>
      <c r="C133" s="27" t="s">
        <v>60</v>
      </c>
      <c r="D133" s="27" t="s">
        <v>390</v>
      </c>
      <c r="E133" s="28" t="n">
        <v>23988741</v>
      </c>
      <c r="F133" s="29" t="n">
        <v>0.00784</v>
      </c>
      <c r="G133" s="29" t="n">
        <v>0.00724</v>
      </c>
      <c r="H133" s="27" t="s">
        <v>85</v>
      </c>
      <c r="I133" s="27" t="s">
        <v>63</v>
      </c>
      <c r="J133" s="27" t="s">
        <v>222</v>
      </c>
      <c r="K133" s="27" t="s">
        <v>166</v>
      </c>
      <c r="L133" s="53" t="n">
        <v>43738</v>
      </c>
      <c r="M133" s="49" t="n">
        <v>2366158</v>
      </c>
      <c r="N133" s="28" t="n">
        <v>1532295</v>
      </c>
      <c r="O133" s="47" t="s">
        <v>1026</v>
      </c>
      <c r="P133" s="28" t="n">
        <v>892045</v>
      </c>
      <c r="Q133" s="47" t="s">
        <v>812</v>
      </c>
      <c r="R133" s="50" t="n">
        <v>0.377001451297842</v>
      </c>
      <c r="S133" s="28" t="n">
        <v>981851</v>
      </c>
      <c r="T133" s="47" t="s">
        <v>976</v>
      </c>
      <c r="U133" s="54" t="n">
        <v>925283</v>
      </c>
      <c r="V133" s="48" t="s">
        <v>1027</v>
      </c>
      <c r="W133" s="62" t="n">
        <v>3813754</v>
      </c>
      <c r="X133" s="54" t="n">
        <v>7028000</v>
      </c>
      <c r="Y133" s="54" t="n">
        <v>13949.16</v>
      </c>
      <c r="Z133" s="54" t="n">
        <v>805223</v>
      </c>
      <c r="AA133" s="63" t="n">
        <v>8641615</v>
      </c>
      <c r="AB133" s="49" t="n">
        <v>686399</v>
      </c>
      <c r="AC133" s="28" t="n">
        <v>289477</v>
      </c>
      <c r="AD133" s="28" t="n">
        <v>-182392</v>
      </c>
      <c r="AE133" s="55" t="n">
        <v>-763809</v>
      </c>
      <c r="AF133" s="47" t="n">
        <v>0.66</v>
      </c>
      <c r="AG133" s="49" t="n">
        <v>837143</v>
      </c>
      <c r="AH133" s="54" t="n">
        <v>57065</v>
      </c>
      <c r="AI133" s="30" t="s">
        <v>50</v>
      </c>
    </row>
    <row r="134" customFormat="false" ht="15" hidden="false" customHeight="false" outlineLevel="0" collapsed="false">
      <c r="A134" s="25" t="n">
        <v>133</v>
      </c>
      <c r="B134" s="26" t="s">
        <v>391</v>
      </c>
      <c r="C134" s="27" t="s">
        <v>60</v>
      </c>
      <c r="D134" s="27" t="s">
        <v>392</v>
      </c>
      <c r="E134" s="28" t="n">
        <v>58838</v>
      </c>
      <c r="F134" s="29" t="s">
        <v>42</v>
      </c>
      <c r="G134" s="29" t="s">
        <v>42</v>
      </c>
      <c r="H134" s="27" t="s">
        <v>53</v>
      </c>
      <c r="I134" s="27" t="s">
        <v>393</v>
      </c>
      <c r="J134" s="27" t="s">
        <v>137</v>
      </c>
      <c r="K134" s="27" t="s">
        <v>394</v>
      </c>
      <c r="L134" s="53" t="n">
        <v>43738</v>
      </c>
      <c r="M134" s="49" t="n">
        <v>0</v>
      </c>
      <c r="N134" s="28" t="n">
        <v>0</v>
      </c>
      <c r="O134" s="47" t="s">
        <v>716</v>
      </c>
      <c r="P134" s="28" t="n">
        <v>7719</v>
      </c>
      <c r="Q134" s="47" t="s">
        <v>716</v>
      </c>
      <c r="R134" s="50" t="s">
        <v>717</v>
      </c>
      <c r="S134" s="28" t="n">
        <v>7721</v>
      </c>
      <c r="T134" s="47" t="s">
        <v>716</v>
      </c>
      <c r="U134" s="54" t="n">
        <v>7865</v>
      </c>
      <c r="V134" s="48" t="s">
        <v>716</v>
      </c>
      <c r="W134" s="62" t="n">
        <v>4933</v>
      </c>
      <c r="X134" s="54" t="n">
        <v>61464</v>
      </c>
      <c r="Y134" s="54" t="n">
        <v>37.33</v>
      </c>
      <c r="Z134" s="54" t="n">
        <v>41959</v>
      </c>
      <c r="AA134" s="63" t="n">
        <v>20705</v>
      </c>
      <c r="AB134" s="49" t="n">
        <v>-5975</v>
      </c>
      <c r="AC134" s="28" t="n">
        <v>-5203</v>
      </c>
      <c r="AD134" s="28" t="n">
        <v>5597</v>
      </c>
      <c r="AE134" s="55" t="n">
        <v>0</v>
      </c>
      <c r="AF134" s="47" t="n">
        <v>-0.64</v>
      </c>
      <c r="AG134" s="49" t="n">
        <v>3328</v>
      </c>
      <c r="AH134" s="54" t="n">
        <v>1503</v>
      </c>
      <c r="AI134" s="30" t="s">
        <v>58</v>
      </c>
    </row>
    <row r="135" customFormat="false" ht="15" hidden="false" customHeight="false" outlineLevel="0" collapsed="false">
      <c r="A135" s="25" t="n">
        <v>134</v>
      </c>
      <c r="B135" s="26" t="s">
        <v>395</v>
      </c>
      <c r="C135" s="27" t="s">
        <v>60</v>
      </c>
      <c r="D135" s="27" t="s">
        <v>396</v>
      </c>
      <c r="E135" s="28" t="n">
        <v>35014</v>
      </c>
      <c r="F135" s="29" t="s">
        <v>42</v>
      </c>
      <c r="G135" s="29" t="s">
        <v>42</v>
      </c>
      <c r="H135" s="27" t="s">
        <v>53</v>
      </c>
      <c r="I135" s="27" t="s">
        <v>93</v>
      </c>
      <c r="J135" s="27" t="s">
        <v>86</v>
      </c>
      <c r="K135" s="27" t="s">
        <v>397</v>
      </c>
      <c r="L135" s="53" t="n">
        <v>43738</v>
      </c>
      <c r="M135" s="49" t="n">
        <v>3729</v>
      </c>
      <c r="N135" s="28" t="n">
        <v>2882</v>
      </c>
      <c r="O135" s="47" t="s">
        <v>1028</v>
      </c>
      <c r="P135" s="28" t="n">
        <v>-3357</v>
      </c>
      <c r="Q135" s="47" t="s">
        <v>1029</v>
      </c>
      <c r="R135" s="50" t="s">
        <v>717</v>
      </c>
      <c r="S135" s="28" t="s">
        <v>42</v>
      </c>
      <c r="T135" s="47" t="s">
        <v>716</v>
      </c>
      <c r="U135" s="54" t="n">
        <v>-33213</v>
      </c>
      <c r="V135" s="48" t="s">
        <v>1030</v>
      </c>
      <c r="W135" s="62" t="n">
        <v>2889</v>
      </c>
      <c r="X135" s="54" t="n">
        <v>265027</v>
      </c>
      <c r="Y135" s="54" t="n">
        <v>874.58</v>
      </c>
      <c r="Z135" s="54" t="n">
        <v>1052908</v>
      </c>
      <c r="AA135" s="63" t="n">
        <v>-872450</v>
      </c>
      <c r="AB135" s="49" t="n">
        <v>36</v>
      </c>
      <c r="AC135" s="28" t="n">
        <v>0</v>
      </c>
      <c r="AD135" s="28" t="n">
        <v>0</v>
      </c>
      <c r="AE135" s="55" t="n">
        <v>0</v>
      </c>
      <c r="AF135" s="47" t="n">
        <v>1.26</v>
      </c>
      <c r="AG135" s="49" t="n">
        <v>781</v>
      </c>
      <c r="AH135" s="54" t="n">
        <v>482</v>
      </c>
      <c r="AI135" s="30" t="s">
        <v>78</v>
      </c>
    </row>
    <row r="136" customFormat="false" ht="15" hidden="false" customHeight="false" outlineLevel="0" collapsed="false">
      <c r="A136" s="25" t="n">
        <v>135</v>
      </c>
      <c r="B136" s="26" t="s">
        <v>398</v>
      </c>
      <c r="C136" s="27" t="s">
        <v>60</v>
      </c>
      <c r="D136" s="27" t="s">
        <v>399</v>
      </c>
      <c r="E136" s="28" t="n">
        <v>9204966</v>
      </c>
      <c r="F136" s="29" t="n">
        <v>0.00233</v>
      </c>
      <c r="G136" s="29" t="n">
        <v>0.00215</v>
      </c>
      <c r="H136" s="27" t="s">
        <v>85</v>
      </c>
      <c r="I136" s="27" t="s">
        <v>45</v>
      </c>
      <c r="J136" s="27" t="s">
        <v>86</v>
      </c>
      <c r="K136" s="27" t="s">
        <v>86</v>
      </c>
      <c r="L136" s="53" t="n">
        <v>43738</v>
      </c>
      <c r="M136" s="49" t="n">
        <v>543045</v>
      </c>
      <c r="N136" s="28" t="n">
        <v>361993</v>
      </c>
      <c r="O136" s="47" t="s">
        <v>1031</v>
      </c>
      <c r="P136" s="28" t="n">
        <v>341027</v>
      </c>
      <c r="Q136" s="47" t="s">
        <v>1032</v>
      </c>
      <c r="R136" s="50" t="n">
        <v>0.627990313878224</v>
      </c>
      <c r="S136" s="28" t="n">
        <v>435603</v>
      </c>
      <c r="T136" s="47" t="s">
        <v>1033</v>
      </c>
      <c r="U136" s="54" t="n">
        <v>199469</v>
      </c>
      <c r="V136" s="48" t="s">
        <v>1034</v>
      </c>
      <c r="W136" s="62" t="n">
        <v>914952</v>
      </c>
      <c r="X136" s="54" t="n">
        <v>4410647</v>
      </c>
      <c r="Y136" s="54" t="n">
        <v>2182.68</v>
      </c>
      <c r="Z136" s="54" t="n">
        <v>2146629</v>
      </c>
      <c r="AA136" s="63" t="n">
        <v>2949107</v>
      </c>
      <c r="AB136" s="49" t="n">
        <v>279969</v>
      </c>
      <c r="AC136" s="28" t="n">
        <v>120087</v>
      </c>
      <c r="AD136" s="28" t="n">
        <v>-107012</v>
      </c>
      <c r="AE136" s="55" t="n">
        <v>-186286</v>
      </c>
      <c r="AF136" s="47" t="n">
        <v>1.08</v>
      </c>
      <c r="AG136" s="49" t="n">
        <v>388808</v>
      </c>
      <c r="AH136" s="54" t="n">
        <v>39205</v>
      </c>
      <c r="AI136" s="30" t="s">
        <v>50</v>
      </c>
    </row>
    <row r="137" customFormat="false" ht="15" hidden="false" customHeight="false" outlineLevel="0" collapsed="false">
      <c r="A137" s="25" t="n">
        <v>136</v>
      </c>
      <c r="B137" s="26" t="s">
        <v>400</v>
      </c>
      <c r="C137" s="27" t="s">
        <v>60</v>
      </c>
      <c r="D137" s="27" t="s">
        <v>401</v>
      </c>
      <c r="E137" s="28" t="n">
        <v>3733247</v>
      </c>
      <c r="F137" s="29" t="s">
        <v>42</v>
      </c>
      <c r="G137" s="29" t="s">
        <v>42</v>
      </c>
      <c r="H137" s="27" t="s">
        <v>85</v>
      </c>
      <c r="I137" s="27" t="s">
        <v>63</v>
      </c>
      <c r="J137" s="27" t="s">
        <v>64</v>
      </c>
      <c r="K137" s="27" t="s">
        <v>64</v>
      </c>
      <c r="L137" s="53" t="n">
        <v>43738</v>
      </c>
      <c r="M137" s="49" t="n">
        <v>1025114</v>
      </c>
      <c r="N137" s="28" t="n">
        <v>316455</v>
      </c>
      <c r="O137" s="47" t="s">
        <v>986</v>
      </c>
      <c r="P137" s="28" t="n">
        <v>174340</v>
      </c>
      <c r="Q137" s="47" t="s">
        <v>1035</v>
      </c>
      <c r="R137" s="50" t="n">
        <v>0.170068889899075</v>
      </c>
      <c r="S137" s="28" t="n">
        <v>242245</v>
      </c>
      <c r="T137" s="47" t="s">
        <v>845</v>
      </c>
      <c r="U137" s="54" t="n">
        <v>113916</v>
      </c>
      <c r="V137" s="48" t="s">
        <v>1036</v>
      </c>
      <c r="W137" s="62" t="n">
        <v>543057</v>
      </c>
      <c r="X137" s="54" t="n">
        <v>1085021</v>
      </c>
      <c r="Y137" s="54" t="n">
        <v>2921.56</v>
      </c>
      <c r="Z137" s="54" t="n">
        <v>665747</v>
      </c>
      <c r="AA137" s="63" t="n">
        <v>668985</v>
      </c>
      <c r="AB137" s="49" t="n">
        <v>198609</v>
      </c>
      <c r="AC137" s="28" t="n">
        <v>108082</v>
      </c>
      <c r="AD137" s="28" t="n">
        <v>-111544</v>
      </c>
      <c r="AE137" s="55" t="n">
        <v>-90651</v>
      </c>
      <c r="AF137" s="47" t="n">
        <v>0.87</v>
      </c>
      <c r="AG137" s="49" t="n">
        <v>57899</v>
      </c>
      <c r="AH137" s="54" t="n">
        <v>13567</v>
      </c>
      <c r="AI137" s="30" t="s">
        <v>50</v>
      </c>
    </row>
    <row r="138" customFormat="false" ht="15" hidden="false" customHeight="false" outlineLevel="0" collapsed="false">
      <c r="A138" s="25" t="n">
        <v>137</v>
      </c>
      <c r="B138" s="26" t="s">
        <v>402</v>
      </c>
      <c r="C138" s="27" t="s">
        <v>60</v>
      </c>
      <c r="D138" s="27" t="s">
        <v>403</v>
      </c>
      <c r="E138" s="28" t="n">
        <v>1578350</v>
      </c>
      <c r="F138" s="29" t="s">
        <v>42</v>
      </c>
      <c r="G138" s="29" t="s">
        <v>42</v>
      </c>
      <c r="H138" s="27" t="s">
        <v>85</v>
      </c>
      <c r="I138" s="27" t="s">
        <v>93</v>
      </c>
      <c r="J138" s="27" t="s">
        <v>176</v>
      </c>
      <c r="K138" s="27" t="s">
        <v>177</v>
      </c>
      <c r="L138" s="53" t="n">
        <v>43738</v>
      </c>
      <c r="M138" s="49" t="n">
        <v>1189113</v>
      </c>
      <c r="N138" s="28" t="n">
        <v>387427</v>
      </c>
      <c r="O138" s="47" t="s">
        <v>1037</v>
      </c>
      <c r="P138" s="28" t="n">
        <v>60368</v>
      </c>
      <c r="Q138" s="47" t="s">
        <v>748</v>
      </c>
      <c r="R138" s="50" t="n">
        <v>0.0507672525655678</v>
      </c>
      <c r="S138" s="28" t="n">
        <v>171311</v>
      </c>
      <c r="T138" s="47" t="s">
        <v>837</v>
      </c>
      <c r="U138" s="54" t="n">
        <v>9530</v>
      </c>
      <c r="V138" s="48" t="s">
        <v>1038</v>
      </c>
      <c r="W138" s="62" t="n">
        <v>572634</v>
      </c>
      <c r="X138" s="54" t="n">
        <v>1577099</v>
      </c>
      <c r="Y138" s="54" t="n">
        <v>2998.04</v>
      </c>
      <c r="Z138" s="54" t="n">
        <v>895283</v>
      </c>
      <c r="AA138" s="63" t="n">
        <v>954646</v>
      </c>
      <c r="AB138" s="49" t="n">
        <v>106814</v>
      </c>
      <c r="AC138" s="28" t="n">
        <v>106654</v>
      </c>
      <c r="AD138" s="28" t="n">
        <v>-72708</v>
      </c>
      <c r="AE138" s="55" t="n">
        <v>54489</v>
      </c>
      <c r="AF138" s="47" t="n">
        <v>0.64</v>
      </c>
      <c r="AG138" s="49" t="n">
        <v>96253</v>
      </c>
      <c r="AH138" s="54" t="n">
        <v>30778</v>
      </c>
      <c r="AI138" s="30" t="s">
        <v>50</v>
      </c>
    </row>
    <row r="139" customFormat="false" ht="15" hidden="false" customHeight="false" outlineLevel="0" collapsed="false">
      <c r="A139" s="25" t="n">
        <v>138</v>
      </c>
      <c r="B139" s="26" t="s">
        <v>404</v>
      </c>
      <c r="C139" s="27" t="s">
        <v>60</v>
      </c>
      <c r="D139" s="27" t="s">
        <v>405</v>
      </c>
      <c r="E139" s="28" t="n">
        <v>1072980</v>
      </c>
      <c r="F139" s="29" t="s">
        <v>42</v>
      </c>
      <c r="G139" s="29" t="s">
        <v>42</v>
      </c>
      <c r="H139" s="27" t="s">
        <v>85</v>
      </c>
      <c r="I139" s="27" t="s">
        <v>54</v>
      </c>
      <c r="J139" s="27" t="s">
        <v>55</v>
      </c>
      <c r="K139" s="27" t="s">
        <v>160</v>
      </c>
      <c r="L139" s="53" t="n">
        <v>43738</v>
      </c>
      <c r="M139" s="49" t="n">
        <v>535125</v>
      </c>
      <c r="N139" s="28" t="n">
        <v>139907</v>
      </c>
      <c r="O139" s="47" t="s">
        <v>1039</v>
      </c>
      <c r="P139" s="28" t="n">
        <v>82096</v>
      </c>
      <c r="Q139" s="47" t="s">
        <v>1040</v>
      </c>
      <c r="R139" s="50" t="n">
        <v>0.153414622751694</v>
      </c>
      <c r="S139" s="28" t="n">
        <v>106919</v>
      </c>
      <c r="T139" s="47" t="s">
        <v>1021</v>
      </c>
      <c r="U139" s="54" t="n">
        <v>110683</v>
      </c>
      <c r="V139" s="48" t="s">
        <v>964</v>
      </c>
      <c r="W139" s="62" t="n">
        <v>823557</v>
      </c>
      <c r="X139" s="54" t="n">
        <v>583977</v>
      </c>
      <c r="Y139" s="54" t="n">
        <v>4505.24</v>
      </c>
      <c r="Z139" s="54" t="n">
        <v>201280</v>
      </c>
      <c r="AA139" s="63" t="n">
        <v>754217</v>
      </c>
      <c r="AB139" s="49" t="n">
        <v>87691</v>
      </c>
      <c r="AC139" s="28" t="n">
        <v>33293</v>
      </c>
      <c r="AD139" s="28" t="n">
        <v>-25264</v>
      </c>
      <c r="AE139" s="55" t="n">
        <v>-8341</v>
      </c>
      <c r="AF139" s="47" t="n">
        <v>1.31</v>
      </c>
      <c r="AG139" s="49" t="n">
        <v>14664</v>
      </c>
      <c r="AH139" s="54" t="n">
        <v>4431</v>
      </c>
      <c r="AI139" s="30" t="s">
        <v>50</v>
      </c>
    </row>
    <row r="140" customFormat="false" ht="15" hidden="false" customHeight="false" outlineLevel="0" collapsed="false">
      <c r="A140" s="25" t="n">
        <v>139</v>
      </c>
      <c r="B140" s="26" t="s">
        <v>406</v>
      </c>
      <c r="C140" s="27" t="s">
        <v>60</v>
      </c>
      <c r="D140" s="27" t="s">
        <v>407</v>
      </c>
      <c r="E140" s="28" t="n">
        <v>329596</v>
      </c>
      <c r="F140" s="29" t="s">
        <v>42</v>
      </c>
      <c r="G140" s="29" t="s">
        <v>42</v>
      </c>
      <c r="H140" s="27" t="s">
        <v>44</v>
      </c>
      <c r="I140" s="27" t="s">
        <v>45</v>
      </c>
      <c r="J140" s="27" t="s">
        <v>46</v>
      </c>
      <c r="K140" s="27" t="s">
        <v>47</v>
      </c>
      <c r="L140" s="53" t="n">
        <v>43738</v>
      </c>
      <c r="M140" s="49" t="s">
        <v>42</v>
      </c>
      <c r="N140" s="28" t="s">
        <v>42</v>
      </c>
      <c r="O140" s="47" t="s">
        <v>906</v>
      </c>
      <c r="P140" s="28" t="s">
        <v>42</v>
      </c>
      <c r="Q140" s="47" t="s">
        <v>716</v>
      </c>
      <c r="R140" s="50" t="s">
        <v>717</v>
      </c>
      <c r="S140" s="28" t="s">
        <v>42</v>
      </c>
      <c r="T140" s="47" t="s">
        <v>716</v>
      </c>
      <c r="U140" s="54" t="n">
        <v>3181</v>
      </c>
      <c r="V140" s="48" t="s">
        <v>1041</v>
      </c>
      <c r="W140" s="62" t="n">
        <v>1301240</v>
      </c>
      <c r="X140" s="54" t="s">
        <v>42</v>
      </c>
      <c r="Y140" s="54" t="n">
        <v>10776.43</v>
      </c>
      <c r="Z140" s="54" t="s">
        <v>42</v>
      </c>
      <c r="AA140" s="63" t="n">
        <v>399193</v>
      </c>
      <c r="AB140" s="49" t="n">
        <v>-623972</v>
      </c>
      <c r="AC140" s="28" t="s">
        <v>42</v>
      </c>
      <c r="AD140" s="28" t="n">
        <v>-5076</v>
      </c>
      <c r="AE140" s="55" t="n">
        <v>250412</v>
      </c>
      <c r="AF140" s="47" t="n">
        <v>0.46</v>
      </c>
      <c r="AG140" s="49" t="n">
        <v>548</v>
      </c>
      <c r="AH140" s="54" t="n">
        <v>256</v>
      </c>
      <c r="AI140" s="30" t="s">
        <v>78</v>
      </c>
    </row>
    <row r="141" customFormat="false" ht="15" hidden="false" customHeight="false" outlineLevel="0" collapsed="false">
      <c r="A141" s="25" t="n">
        <v>140</v>
      </c>
      <c r="B141" s="26" t="s">
        <v>406</v>
      </c>
      <c r="C141" s="27" t="s">
        <v>40</v>
      </c>
      <c r="D141" s="27" t="s">
        <v>408</v>
      </c>
      <c r="E141" s="28" t="n">
        <v>329596</v>
      </c>
      <c r="F141" s="29" t="s">
        <v>42</v>
      </c>
      <c r="G141" s="29" t="s">
        <v>42</v>
      </c>
      <c r="H141" s="27" t="s">
        <v>44</v>
      </c>
      <c r="I141" s="27" t="s">
        <v>45</v>
      </c>
      <c r="J141" s="27" t="s">
        <v>46</v>
      </c>
      <c r="K141" s="27" t="s">
        <v>47</v>
      </c>
      <c r="L141" s="53" t="n">
        <v>43738</v>
      </c>
      <c r="M141" s="49" t="s">
        <v>42</v>
      </c>
      <c r="N141" s="28" t="s">
        <v>42</v>
      </c>
      <c r="O141" s="47" t="s">
        <v>906</v>
      </c>
      <c r="P141" s="28" t="s">
        <v>42</v>
      </c>
      <c r="Q141" s="47" t="s">
        <v>716</v>
      </c>
      <c r="R141" s="50" t="s">
        <v>717</v>
      </c>
      <c r="S141" s="28" t="s">
        <v>42</v>
      </c>
      <c r="T141" s="47" t="s">
        <v>716</v>
      </c>
      <c r="U141" s="54" t="n">
        <v>3181</v>
      </c>
      <c r="V141" s="48" t="s">
        <v>1041</v>
      </c>
      <c r="W141" s="62" t="n">
        <v>1301240</v>
      </c>
      <c r="X141" s="54" t="s">
        <v>42</v>
      </c>
      <c r="Y141" s="54" t="n">
        <v>10776.43</v>
      </c>
      <c r="Z141" s="54" t="s">
        <v>42</v>
      </c>
      <c r="AA141" s="63" t="n">
        <v>399193</v>
      </c>
      <c r="AB141" s="49" t="n">
        <v>-623972</v>
      </c>
      <c r="AC141" s="28" t="s">
        <v>42</v>
      </c>
      <c r="AD141" s="28" t="n">
        <v>-5076</v>
      </c>
      <c r="AE141" s="55" t="n">
        <v>250412</v>
      </c>
      <c r="AF141" s="47" t="n">
        <v>1.85</v>
      </c>
      <c r="AG141" s="49" t="n">
        <v>706</v>
      </c>
      <c r="AH141" s="54" t="n">
        <v>330</v>
      </c>
      <c r="AI141" s="30" t="s">
        <v>78</v>
      </c>
    </row>
    <row r="142" customFormat="false" ht="15" hidden="false" customHeight="false" outlineLevel="0" collapsed="false">
      <c r="A142" s="25" t="n">
        <v>141</v>
      </c>
      <c r="B142" s="26" t="s">
        <v>409</v>
      </c>
      <c r="C142" s="27" t="s">
        <v>40</v>
      </c>
      <c r="D142" s="27" t="s">
        <v>410</v>
      </c>
      <c r="E142" s="28" t="n">
        <v>65277</v>
      </c>
      <c r="F142" s="29" t="s">
        <v>42</v>
      </c>
      <c r="G142" s="29" t="s">
        <v>42</v>
      </c>
      <c r="H142" s="27" t="s">
        <v>53</v>
      </c>
      <c r="I142" s="27" t="s">
        <v>54</v>
      </c>
      <c r="J142" s="27" t="s">
        <v>55</v>
      </c>
      <c r="K142" s="27" t="s">
        <v>160</v>
      </c>
      <c r="L142" s="53" t="n">
        <v>43738</v>
      </c>
      <c r="M142" s="49" t="n">
        <v>11807</v>
      </c>
      <c r="N142" s="28" t="n">
        <v>2232</v>
      </c>
      <c r="O142" s="47" t="s">
        <v>1042</v>
      </c>
      <c r="P142" s="28" t="n">
        <v>-61657</v>
      </c>
      <c r="Q142" s="47" t="s">
        <v>1043</v>
      </c>
      <c r="R142" s="50" t="s">
        <v>717</v>
      </c>
      <c r="S142" s="28" t="n">
        <v>-52302</v>
      </c>
      <c r="T142" s="47" t="s">
        <v>1044</v>
      </c>
      <c r="U142" s="54" t="n">
        <v>-159261</v>
      </c>
      <c r="V142" s="48" t="s">
        <v>1045</v>
      </c>
      <c r="W142" s="62" t="n">
        <v>280702</v>
      </c>
      <c r="X142" s="54" t="n">
        <v>1148936</v>
      </c>
      <c r="Y142" s="54" t="n">
        <v>19912.36</v>
      </c>
      <c r="Z142" s="54" t="n">
        <v>1142321</v>
      </c>
      <c r="AA142" s="63" t="n">
        <v>-1703919</v>
      </c>
      <c r="AB142" s="49" t="n">
        <v>-50342</v>
      </c>
      <c r="AC142" s="28" t="n">
        <v>83</v>
      </c>
      <c r="AD142" s="28" t="n">
        <v>8733</v>
      </c>
      <c r="AE142" s="55" t="n">
        <v>40150</v>
      </c>
      <c r="AF142" s="47" t="n">
        <v>-0.2</v>
      </c>
      <c r="AG142" s="49" t="n">
        <v>408</v>
      </c>
      <c r="AH142" s="54" t="n">
        <v>163</v>
      </c>
      <c r="AI142" s="30" t="s">
        <v>78</v>
      </c>
    </row>
    <row r="143" customFormat="false" ht="15" hidden="false" customHeight="false" outlineLevel="0" collapsed="false">
      <c r="A143" s="25" t="n">
        <v>142</v>
      </c>
      <c r="B143" s="26" t="s">
        <v>411</v>
      </c>
      <c r="C143" s="27" t="s">
        <v>60</v>
      </c>
      <c r="D143" s="27" t="s">
        <v>412</v>
      </c>
      <c r="E143" s="28" t="n">
        <v>41250466</v>
      </c>
      <c r="F143" s="29" t="n">
        <v>0.016</v>
      </c>
      <c r="G143" s="29" t="n">
        <v>0.01479</v>
      </c>
      <c r="H143" s="27" t="s">
        <v>85</v>
      </c>
      <c r="I143" s="27" t="s">
        <v>63</v>
      </c>
      <c r="J143" s="27" t="s">
        <v>64</v>
      </c>
      <c r="K143" s="27" t="s">
        <v>64</v>
      </c>
      <c r="L143" s="53" t="n">
        <v>43738</v>
      </c>
      <c r="M143" s="49" t="n">
        <v>6110892</v>
      </c>
      <c r="N143" s="28" t="n">
        <v>1649099</v>
      </c>
      <c r="O143" s="47" t="s">
        <v>1046</v>
      </c>
      <c r="P143" s="28" t="n">
        <v>620060</v>
      </c>
      <c r="Q143" s="47" t="s">
        <v>760</v>
      </c>
      <c r="R143" s="50" t="n">
        <v>0.101468001725444</v>
      </c>
      <c r="S143" s="28" t="n">
        <v>794322</v>
      </c>
      <c r="T143" s="47" t="s">
        <v>1047</v>
      </c>
      <c r="U143" s="54" t="n">
        <v>292180</v>
      </c>
      <c r="V143" s="48" t="s">
        <v>1048</v>
      </c>
      <c r="W143" s="62" t="n">
        <v>3011163</v>
      </c>
      <c r="X143" s="54" t="n">
        <v>6576527</v>
      </c>
      <c r="Y143" s="54" t="n">
        <v>26653.29</v>
      </c>
      <c r="Z143" s="54" t="n">
        <v>4257296</v>
      </c>
      <c r="AA143" s="63" t="n">
        <v>2665065</v>
      </c>
      <c r="AB143" s="49" t="n">
        <v>408144</v>
      </c>
      <c r="AC143" s="28" t="n">
        <v>1533064</v>
      </c>
      <c r="AD143" s="28" t="n">
        <v>-1536565</v>
      </c>
      <c r="AE143" s="55" t="n">
        <v>1262601</v>
      </c>
      <c r="AF143" s="47" t="s">
        <v>42</v>
      </c>
      <c r="AG143" s="49" t="n">
        <v>1001804</v>
      </c>
      <c r="AH143" s="54" t="n">
        <v>70916</v>
      </c>
      <c r="AI143" s="30" t="s">
        <v>50</v>
      </c>
    </row>
    <row r="144" customFormat="false" ht="15" hidden="false" customHeight="false" outlineLevel="0" collapsed="false">
      <c r="A144" s="25" t="n">
        <v>143</v>
      </c>
      <c r="B144" s="26" t="s">
        <v>413</v>
      </c>
      <c r="C144" s="27" t="s">
        <v>60</v>
      </c>
      <c r="D144" s="27" t="s">
        <v>414</v>
      </c>
      <c r="E144" s="28" t="n">
        <v>3240804</v>
      </c>
      <c r="F144" s="29" t="s">
        <v>42</v>
      </c>
      <c r="G144" s="29" t="n">
        <v>0.00142</v>
      </c>
      <c r="H144" s="27" t="s">
        <v>85</v>
      </c>
      <c r="I144" s="27" t="s">
        <v>93</v>
      </c>
      <c r="J144" s="27" t="s">
        <v>415</v>
      </c>
      <c r="K144" s="27" t="s">
        <v>415</v>
      </c>
      <c r="L144" s="53" t="n">
        <v>43738</v>
      </c>
      <c r="M144" s="49" t="n">
        <v>7677761</v>
      </c>
      <c r="N144" s="28" t="n">
        <v>957575</v>
      </c>
      <c r="O144" s="47" t="s">
        <v>878</v>
      </c>
      <c r="P144" s="28" t="n">
        <v>572156</v>
      </c>
      <c r="Q144" s="47" t="s">
        <v>1013</v>
      </c>
      <c r="R144" s="50" t="n">
        <v>0.0745212048147891</v>
      </c>
      <c r="S144" s="28" t="n">
        <v>880325</v>
      </c>
      <c r="T144" s="47" t="s">
        <v>815</v>
      </c>
      <c r="U144" s="54" t="n">
        <v>298326</v>
      </c>
      <c r="V144" s="48" t="s">
        <v>930</v>
      </c>
      <c r="W144" s="62" t="n">
        <v>3976211</v>
      </c>
      <c r="X144" s="54" t="n">
        <v>6046314</v>
      </c>
      <c r="Y144" s="54" t="n">
        <v>29153.25</v>
      </c>
      <c r="Z144" s="54" t="n">
        <v>3480830</v>
      </c>
      <c r="AA144" s="63" t="n">
        <v>3379613</v>
      </c>
      <c r="AB144" s="49" t="n">
        <v>271791</v>
      </c>
      <c r="AC144" s="28" t="n">
        <v>590089</v>
      </c>
      <c r="AD144" s="28" t="n">
        <v>-386906</v>
      </c>
      <c r="AE144" s="55" t="n">
        <v>254893</v>
      </c>
      <c r="AF144" s="47" t="n">
        <v>0.9</v>
      </c>
      <c r="AG144" s="49" t="n">
        <v>282491</v>
      </c>
      <c r="AH144" s="54" t="n">
        <v>43230</v>
      </c>
      <c r="AI144" s="30" t="s">
        <v>50</v>
      </c>
    </row>
    <row r="145" customFormat="false" ht="15" hidden="false" customHeight="false" outlineLevel="0" collapsed="false">
      <c r="A145" s="25" t="n">
        <v>144</v>
      </c>
      <c r="B145" s="26" t="s">
        <v>416</v>
      </c>
      <c r="C145" s="27" t="s">
        <v>60</v>
      </c>
      <c r="D145" s="27" t="s">
        <v>417</v>
      </c>
      <c r="E145" s="28" t="n">
        <v>30740437</v>
      </c>
      <c r="F145" s="29" t="n">
        <v>0.01832</v>
      </c>
      <c r="G145" s="29" t="n">
        <v>0.01694</v>
      </c>
      <c r="H145" s="27" t="s">
        <v>85</v>
      </c>
      <c r="I145" s="27" t="s">
        <v>45</v>
      </c>
      <c r="J145" s="27" t="s">
        <v>99</v>
      </c>
      <c r="K145" s="27" t="s">
        <v>163</v>
      </c>
      <c r="L145" s="53" t="n">
        <v>43738</v>
      </c>
      <c r="M145" s="49" t="s">
        <v>42</v>
      </c>
      <c r="N145" s="28" t="n">
        <v>793475</v>
      </c>
      <c r="O145" s="47" t="s">
        <v>716</v>
      </c>
      <c r="P145" s="28" t="n">
        <v>559601</v>
      </c>
      <c r="Q145" s="47" t="s">
        <v>716</v>
      </c>
      <c r="R145" s="50" t="s">
        <v>717</v>
      </c>
      <c r="S145" s="28" t="s">
        <v>42</v>
      </c>
      <c r="T145" s="47" t="s">
        <v>716</v>
      </c>
      <c r="U145" s="54" t="n">
        <v>1131399</v>
      </c>
      <c r="V145" s="48" t="s">
        <v>716</v>
      </c>
      <c r="W145" s="62" t="n">
        <v>10257435</v>
      </c>
      <c r="X145" s="54" t="n">
        <v>6457124</v>
      </c>
      <c r="Y145" s="54" t="n">
        <v>111177.2</v>
      </c>
      <c r="Z145" s="54" t="n">
        <v>1334619</v>
      </c>
      <c r="AA145" s="63" t="n">
        <v>4262220</v>
      </c>
      <c r="AB145" s="49" t="n">
        <v>1267922</v>
      </c>
      <c r="AC145" s="28" t="s">
        <v>42</v>
      </c>
      <c r="AD145" s="28" t="n">
        <v>-581986</v>
      </c>
      <c r="AE145" s="55" t="n">
        <v>-727081</v>
      </c>
      <c r="AF145" s="47" t="s">
        <v>42</v>
      </c>
      <c r="AG145" s="49" t="n">
        <v>3396957</v>
      </c>
      <c r="AH145" s="54" t="n">
        <v>248246</v>
      </c>
      <c r="AI145" s="30" t="s">
        <v>50</v>
      </c>
    </row>
    <row r="146" customFormat="false" ht="15" hidden="false" customHeight="false" outlineLevel="0" collapsed="false">
      <c r="A146" s="25" t="n">
        <v>145</v>
      </c>
      <c r="B146" s="26" t="s">
        <v>418</v>
      </c>
      <c r="C146" s="27" t="s">
        <v>60</v>
      </c>
      <c r="D146" s="27" t="s">
        <v>419</v>
      </c>
      <c r="E146" s="28" t="n">
        <v>110368002</v>
      </c>
      <c r="F146" s="29" t="s">
        <v>42</v>
      </c>
      <c r="G146" s="29" t="s">
        <v>42</v>
      </c>
      <c r="H146" s="27" t="s">
        <v>92</v>
      </c>
      <c r="I146" s="27" t="s">
        <v>45</v>
      </c>
      <c r="J146" s="27" t="s">
        <v>46</v>
      </c>
      <c r="K146" s="27" t="s">
        <v>47</v>
      </c>
      <c r="L146" s="53" t="n">
        <v>43738</v>
      </c>
      <c r="M146" s="49" t="n">
        <v>3522000</v>
      </c>
      <c r="N146" s="28" t="n">
        <v>975000</v>
      </c>
      <c r="O146" s="47" t="s">
        <v>973</v>
      </c>
      <c r="P146" s="28" t="n">
        <v>7104000</v>
      </c>
      <c r="Q146" s="47" t="s">
        <v>1049</v>
      </c>
      <c r="R146" s="50" t="n">
        <v>2.01703577512777</v>
      </c>
      <c r="S146" s="28" t="n">
        <v>7581000</v>
      </c>
      <c r="T146" s="47" t="s">
        <v>1050</v>
      </c>
      <c r="U146" s="54" t="n">
        <v>6862000</v>
      </c>
      <c r="V146" s="48" t="s">
        <v>1051</v>
      </c>
      <c r="W146" s="62" t="n">
        <v>6000000</v>
      </c>
      <c r="X146" s="54" t="n">
        <v>58561000</v>
      </c>
      <c r="Y146" s="54" t="n">
        <v>33000</v>
      </c>
      <c r="Z146" s="54" t="n">
        <v>6112000</v>
      </c>
      <c r="AA146" s="63" t="n">
        <v>52130000</v>
      </c>
      <c r="AB146" s="49" t="n">
        <v>277000</v>
      </c>
      <c r="AC146" s="28" t="n">
        <v>437000</v>
      </c>
      <c r="AD146" s="28" t="n">
        <v>9098000</v>
      </c>
      <c r="AE146" s="55" t="n">
        <v>-9766000</v>
      </c>
      <c r="AF146" s="47" t="n">
        <v>1.37</v>
      </c>
      <c r="AG146" s="49" t="n">
        <v>9155</v>
      </c>
      <c r="AH146" s="54" t="n">
        <v>2551</v>
      </c>
      <c r="AI146" s="30" t="s">
        <v>58</v>
      </c>
    </row>
    <row r="147" customFormat="false" ht="15" hidden="false" customHeight="false" outlineLevel="0" collapsed="false">
      <c r="A147" s="25" t="n">
        <v>146</v>
      </c>
      <c r="B147" s="26" t="s">
        <v>418</v>
      </c>
      <c r="C147" s="27" t="s">
        <v>40</v>
      </c>
      <c r="D147" s="27" t="s">
        <v>420</v>
      </c>
      <c r="E147" s="28" t="n">
        <v>110368002</v>
      </c>
      <c r="F147" s="29" t="n">
        <v>0.02861</v>
      </c>
      <c r="G147" s="29" t="n">
        <v>0.02645</v>
      </c>
      <c r="H147" s="27" t="s">
        <v>92</v>
      </c>
      <c r="I147" s="27" t="s">
        <v>45</v>
      </c>
      <c r="J147" s="27" t="s">
        <v>46</v>
      </c>
      <c r="K147" s="27" t="s">
        <v>47</v>
      </c>
      <c r="L147" s="53" t="n">
        <v>43738</v>
      </c>
      <c r="M147" s="49" t="n">
        <v>3522000</v>
      </c>
      <c r="N147" s="28" t="n">
        <v>975000</v>
      </c>
      <c r="O147" s="47" t="s">
        <v>973</v>
      </c>
      <c r="P147" s="28" t="n">
        <v>7104000</v>
      </c>
      <c r="Q147" s="47" t="s">
        <v>1049</v>
      </c>
      <c r="R147" s="50" t="n">
        <v>2.01703577512777</v>
      </c>
      <c r="S147" s="28" t="n">
        <v>7581000</v>
      </c>
      <c r="T147" s="47" t="s">
        <v>1050</v>
      </c>
      <c r="U147" s="54" t="n">
        <v>6862000</v>
      </c>
      <c r="V147" s="48" t="s">
        <v>1051</v>
      </c>
      <c r="W147" s="62" t="n">
        <v>6000000</v>
      </c>
      <c r="X147" s="54" t="n">
        <v>58561000</v>
      </c>
      <c r="Y147" s="54" t="n">
        <v>33000</v>
      </c>
      <c r="Z147" s="54" t="n">
        <v>6112000</v>
      </c>
      <c r="AA147" s="63" t="n">
        <v>52130000</v>
      </c>
      <c r="AB147" s="49" t="n">
        <v>277000</v>
      </c>
      <c r="AC147" s="28" t="n">
        <v>437000</v>
      </c>
      <c r="AD147" s="28" t="n">
        <v>9098000</v>
      </c>
      <c r="AE147" s="55" t="n">
        <v>-9766000</v>
      </c>
      <c r="AF147" s="47" t="n">
        <v>1.49</v>
      </c>
      <c r="AG147" s="49" t="n">
        <v>1229713</v>
      </c>
      <c r="AH147" s="54" t="n">
        <v>152527</v>
      </c>
      <c r="AI147" s="30" t="s">
        <v>50</v>
      </c>
    </row>
    <row r="148" customFormat="false" ht="15" hidden="false" customHeight="false" outlineLevel="0" collapsed="false">
      <c r="A148" s="25" t="n">
        <v>147</v>
      </c>
      <c r="B148" s="26" t="s">
        <v>421</v>
      </c>
      <c r="C148" s="27" t="s">
        <v>60</v>
      </c>
      <c r="D148" s="27" t="s">
        <v>422</v>
      </c>
      <c r="E148" s="28" t="n">
        <v>313105670</v>
      </c>
      <c r="F148" s="29" t="s">
        <v>42</v>
      </c>
      <c r="G148" s="29" t="s">
        <v>42</v>
      </c>
      <c r="H148" s="27" t="s">
        <v>92</v>
      </c>
      <c r="I148" s="27" t="s">
        <v>45</v>
      </c>
      <c r="J148" s="27" t="s">
        <v>46</v>
      </c>
      <c r="K148" s="27" t="s">
        <v>47</v>
      </c>
      <c r="L148" s="53" t="n">
        <v>43830</v>
      </c>
      <c r="M148" s="49" t="s">
        <v>42</v>
      </c>
      <c r="N148" s="28" t="s">
        <v>42</v>
      </c>
      <c r="O148" s="47" t="s">
        <v>1052</v>
      </c>
      <c r="P148" s="28" t="s">
        <v>42</v>
      </c>
      <c r="Q148" s="47" t="s">
        <v>716</v>
      </c>
      <c r="R148" s="50" t="s">
        <v>717</v>
      </c>
      <c r="S148" s="28" t="s">
        <v>42</v>
      </c>
      <c r="T148" s="47" t="s">
        <v>716</v>
      </c>
      <c r="U148" s="54" t="n">
        <v>26711680</v>
      </c>
      <c r="V148" s="48" t="s">
        <v>1053</v>
      </c>
      <c r="W148" s="62" t="n">
        <v>26470174</v>
      </c>
      <c r="X148" s="54" t="s">
        <v>42</v>
      </c>
      <c r="Y148" s="54" t="n">
        <v>50960.04</v>
      </c>
      <c r="Z148" s="54" t="s">
        <v>42</v>
      </c>
      <c r="AA148" s="63" t="n">
        <v>132244227</v>
      </c>
      <c r="AB148" s="49" t="n">
        <v>-450161</v>
      </c>
      <c r="AC148" s="28" t="s">
        <v>42</v>
      </c>
      <c r="AD148" s="28" t="n">
        <v>20681311</v>
      </c>
      <c r="AE148" s="55" t="n">
        <v>-18864510</v>
      </c>
      <c r="AF148" s="47" t="n">
        <v>1.17</v>
      </c>
      <c r="AG148" s="49" t="n">
        <v>76891</v>
      </c>
      <c r="AH148" s="54" t="n">
        <v>8927</v>
      </c>
      <c r="AI148" s="30" t="s">
        <v>50</v>
      </c>
    </row>
    <row r="149" customFormat="false" ht="15" hidden="false" customHeight="false" outlineLevel="0" collapsed="false">
      <c r="A149" s="25" t="n">
        <v>148</v>
      </c>
      <c r="B149" s="26" t="s">
        <v>421</v>
      </c>
      <c r="C149" s="27" t="s">
        <v>40</v>
      </c>
      <c r="D149" s="27" t="s">
        <v>423</v>
      </c>
      <c r="E149" s="28" t="n">
        <v>313105670</v>
      </c>
      <c r="F149" s="29" t="n">
        <v>0.07951</v>
      </c>
      <c r="G149" s="29" t="n">
        <v>0.0735</v>
      </c>
      <c r="H149" s="27" t="s">
        <v>92</v>
      </c>
      <c r="I149" s="27" t="s">
        <v>45</v>
      </c>
      <c r="J149" s="27" t="s">
        <v>46</v>
      </c>
      <c r="K149" s="27" t="s">
        <v>47</v>
      </c>
      <c r="L149" s="53" t="n">
        <v>43830</v>
      </c>
      <c r="M149" s="49" t="s">
        <v>42</v>
      </c>
      <c r="N149" s="28" t="s">
        <v>42</v>
      </c>
      <c r="O149" s="47" t="s">
        <v>1052</v>
      </c>
      <c r="P149" s="28" t="s">
        <v>42</v>
      </c>
      <c r="Q149" s="47" t="s">
        <v>716</v>
      </c>
      <c r="R149" s="50" t="s">
        <v>717</v>
      </c>
      <c r="S149" s="28" t="s">
        <v>42</v>
      </c>
      <c r="T149" s="47" t="s">
        <v>716</v>
      </c>
      <c r="U149" s="54" t="n">
        <v>26711680</v>
      </c>
      <c r="V149" s="48" t="s">
        <v>1053</v>
      </c>
      <c r="W149" s="62" t="n">
        <v>26470174</v>
      </c>
      <c r="X149" s="54" t="s">
        <v>42</v>
      </c>
      <c r="Y149" s="54" t="n">
        <v>50960.04</v>
      </c>
      <c r="Z149" s="54" t="s">
        <v>42</v>
      </c>
      <c r="AA149" s="63" t="n">
        <v>132244227</v>
      </c>
      <c r="AB149" s="49" t="n">
        <v>-450161</v>
      </c>
      <c r="AC149" s="28" t="s">
        <v>42</v>
      </c>
      <c r="AD149" s="28" t="n">
        <v>20681311</v>
      </c>
      <c r="AE149" s="55" t="n">
        <v>-18864510</v>
      </c>
      <c r="AF149" s="47" t="n">
        <v>1.35</v>
      </c>
      <c r="AG149" s="49" t="n">
        <v>5401225</v>
      </c>
      <c r="AH149" s="54" t="n">
        <v>248865</v>
      </c>
      <c r="AI149" s="30" t="s">
        <v>50</v>
      </c>
    </row>
    <row r="150" customFormat="false" ht="15" hidden="false" customHeight="false" outlineLevel="0" collapsed="false">
      <c r="A150" s="25" t="n">
        <v>149</v>
      </c>
      <c r="B150" s="26" t="s">
        <v>424</v>
      </c>
      <c r="C150" s="27" t="s">
        <v>40</v>
      </c>
      <c r="D150" s="27" t="s">
        <v>425</v>
      </c>
      <c r="E150" s="28" t="n">
        <v>13836</v>
      </c>
      <c r="F150" s="29" t="s">
        <v>42</v>
      </c>
      <c r="G150" s="29" t="s">
        <v>42</v>
      </c>
      <c r="H150" s="27" t="s">
        <v>53</v>
      </c>
      <c r="I150" s="27" t="s">
        <v>45</v>
      </c>
      <c r="J150" s="27" t="s">
        <v>123</v>
      </c>
      <c r="K150" s="27" t="s">
        <v>141</v>
      </c>
      <c r="L150" s="53" t="n">
        <v>43555</v>
      </c>
      <c r="M150" s="49" t="n">
        <v>0</v>
      </c>
      <c r="N150" s="28" t="n">
        <v>0</v>
      </c>
      <c r="O150" s="47" t="s">
        <v>716</v>
      </c>
      <c r="P150" s="28" t="n">
        <v>-3275</v>
      </c>
      <c r="Q150" s="47" t="s">
        <v>716</v>
      </c>
      <c r="R150" s="50" t="s">
        <v>717</v>
      </c>
      <c r="S150" s="28" t="s">
        <v>42</v>
      </c>
      <c r="T150" s="47" t="s">
        <v>716</v>
      </c>
      <c r="U150" s="54" t="n">
        <v>-3459</v>
      </c>
      <c r="V150" s="48" t="s">
        <v>716</v>
      </c>
      <c r="W150" s="62" t="n">
        <v>7</v>
      </c>
      <c r="X150" s="54" t="n">
        <v>194605</v>
      </c>
      <c r="Y150" s="54" t="n">
        <v>346.5</v>
      </c>
      <c r="Z150" s="54" t="n">
        <v>91426</v>
      </c>
      <c r="AA150" s="63" t="n">
        <v>68536</v>
      </c>
      <c r="AB150" s="49" t="n">
        <v>1367</v>
      </c>
      <c r="AC150" s="28" t="n">
        <v>0</v>
      </c>
      <c r="AD150" s="28" t="n">
        <v>0</v>
      </c>
      <c r="AE150" s="55" t="n">
        <v>-1367</v>
      </c>
      <c r="AF150" s="47" t="n">
        <v>0.17</v>
      </c>
      <c r="AG150" s="49" t="n">
        <v>458</v>
      </c>
      <c r="AH150" s="54" t="n">
        <v>373</v>
      </c>
      <c r="AI150" s="30" t="s">
        <v>78</v>
      </c>
    </row>
    <row r="151" customFormat="false" ht="15" hidden="false" customHeight="false" outlineLevel="0" collapsed="false">
      <c r="A151" s="25" t="n">
        <v>150</v>
      </c>
      <c r="B151" s="26" t="s">
        <v>426</v>
      </c>
      <c r="C151" s="27" t="s">
        <v>60</v>
      </c>
      <c r="D151" s="27" t="s">
        <v>427</v>
      </c>
      <c r="E151" s="28" t="n">
        <v>67985189</v>
      </c>
      <c r="F151" s="29" t="n">
        <v>0.02071</v>
      </c>
      <c r="G151" s="29" t="n">
        <v>0.01914</v>
      </c>
      <c r="H151" s="27" t="s">
        <v>85</v>
      </c>
      <c r="I151" s="27" t="s">
        <v>109</v>
      </c>
      <c r="J151" s="27" t="s">
        <v>169</v>
      </c>
      <c r="K151" s="27" t="s">
        <v>212</v>
      </c>
      <c r="L151" s="53" t="n">
        <v>43738</v>
      </c>
      <c r="M151" s="49" t="n">
        <v>147397093</v>
      </c>
      <c r="N151" s="28" t="n">
        <v>22725421</v>
      </c>
      <c r="O151" s="47" t="s">
        <v>843</v>
      </c>
      <c r="P151" s="28" t="n">
        <v>9446195</v>
      </c>
      <c r="Q151" s="47" t="s">
        <v>1054</v>
      </c>
      <c r="R151" s="50" t="n">
        <v>0.0640867116694086</v>
      </c>
      <c r="S151" s="28" t="n">
        <v>14185840</v>
      </c>
      <c r="T151" s="47" t="s">
        <v>794</v>
      </c>
      <c r="U151" s="54" t="n">
        <v>3632942</v>
      </c>
      <c r="V151" s="48" t="s">
        <v>932</v>
      </c>
      <c r="W151" s="62" t="n">
        <v>37049693</v>
      </c>
      <c r="X151" s="54" t="n">
        <v>85355080</v>
      </c>
      <c r="Y151" s="54" t="n">
        <v>245167.67</v>
      </c>
      <c r="Z151" s="54" t="n">
        <v>64440570</v>
      </c>
      <c r="AA151" s="63" t="n">
        <v>30703695</v>
      </c>
      <c r="AB151" s="49" t="n">
        <v>9292235</v>
      </c>
      <c r="AC151" s="28" t="n">
        <v>4100981</v>
      </c>
      <c r="AD151" s="28" t="n">
        <v>-2578775</v>
      </c>
      <c r="AE151" s="55" t="n">
        <v>-7537282</v>
      </c>
      <c r="AF151" s="47" t="n">
        <v>0.75</v>
      </c>
      <c r="AG151" s="49" t="n">
        <v>2016960</v>
      </c>
      <c r="AH151" s="54" t="n">
        <v>198730</v>
      </c>
      <c r="AI151" s="30" t="s">
        <v>50</v>
      </c>
    </row>
    <row r="152" customFormat="false" ht="15" hidden="false" customHeight="false" outlineLevel="0" collapsed="false">
      <c r="A152" s="25" t="n">
        <v>151</v>
      </c>
      <c r="B152" s="26" t="s">
        <v>428</v>
      </c>
      <c r="C152" s="27" t="s">
        <v>60</v>
      </c>
      <c r="D152" s="27" t="s">
        <v>429</v>
      </c>
      <c r="E152" s="28" t="n">
        <v>3339782</v>
      </c>
      <c r="F152" s="29" t="s">
        <v>42</v>
      </c>
      <c r="G152" s="29" t="s">
        <v>42</v>
      </c>
      <c r="H152" s="27" t="s">
        <v>53</v>
      </c>
      <c r="I152" s="27" t="s">
        <v>45</v>
      </c>
      <c r="J152" s="27" t="s">
        <v>86</v>
      </c>
      <c r="K152" s="27" t="s">
        <v>86</v>
      </c>
      <c r="L152" s="53" t="n">
        <v>43738</v>
      </c>
      <c r="M152" s="49" t="n">
        <v>543857</v>
      </c>
      <c r="N152" s="28" t="n">
        <v>362771</v>
      </c>
      <c r="O152" s="47" t="s">
        <v>1031</v>
      </c>
      <c r="P152" s="28" t="n">
        <v>324072</v>
      </c>
      <c r="Q152" s="47" t="s">
        <v>1055</v>
      </c>
      <c r="R152" s="50" t="n">
        <v>0.595877225079387</v>
      </c>
      <c r="S152" s="28" t="n">
        <v>418648</v>
      </c>
      <c r="T152" s="47" t="s">
        <v>1056</v>
      </c>
      <c r="U152" s="54" t="n">
        <v>80933</v>
      </c>
      <c r="V152" s="48" t="s">
        <v>738</v>
      </c>
      <c r="W152" s="62" t="n">
        <v>965369</v>
      </c>
      <c r="X152" s="54" t="n">
        <v>4487877</v>
      </c>
      <c r="Y152" s="54" t="n">
        <v>2450.38</v>
      </c>
      <c r="Z152" s="54" t="n">
        <v>2222164</v>
      </c>
      <c r="AA152" s="63" t="n">
        <v>1519494</v>
      </c>
      <c r="AB152" s="49" t="n">
        <v>285433</v>
      </c>
      <c r="AC152" s="28" t="n">
        <v>122940</v>
      </c>
      <c r="AD152" s="28" t="n">
        <v>-163075</v>
      </c>
      <c r="AE152" s="55" t="n">
        <v>-135715</v>
      </c>
      <c r="AF152" s="47" t="s">
        <v>42</v>
      </c>
      <c r="AG152" s="49" t="n">
        <v>39053</v>
      </c>
      <c r="AH152" s="54" t="n">
        <v>4345</v>
      </c>
      <c r="AI152" s="30" t="s">
        <v>50</v>
      </c>
    </row>
    <row r="153" customFormat="false" ht="15" hidden="false" customHeight="false" outlineLevel="0" collapsed="false">
      <c r="A153" s="25" t="n">
        <v>152</v>
      </c>
      <c r="B153" s="26" t="s">
        <v>430</v>
      </c>
      <c r="C153" s="27" t="s">
        <v>60</v>
      </c>
      <c r="D153" s="27" t="s">
        <v>431</v>
      </c>
      <c r="E153" s="28" t="n">
        <v>4594032</v>
      </c>
      <c r="F153" s="29" t="s">
        <v>42</v>
      </c>
      <c r="G153" s="29" t="s">
        <v>42</v>
      </c>
      <c r="H153" s="27" t="s">
        <v>85</v>
      </c>
      <c r="I153" s="27" t="s">
        <v>93</v>
      </c>
      <c r="J153" s="27" t="s">
        <v>290</v>
      </c>
      <c r="K153" s="27" t="s">
        <v>291</v>
      </c>
      <c r="L153" s="53" t="n">
        <v>43738</v>
      </c>
      <c r="M153" s="49" t="n">
        <v>448492</v>
      </c>
      <c r="N153" s="28" t="n">
        <v>209963</v>
      </c>
      <c r="O153" s="47" t="s">
        <v>1057</v>
      </c>
      <c r="P153" s="28" t="n">
        <v>306145</v>
      </c>
      <c r="Q153" s="47" t="s">
        <v>1058</v>
      </c>
      <c r="R153" s="50" t="n">
        <v>0.682609723250359</v>
      </c>
      <c r="S153" s="28" t="n">
        <v>322132</v>
      </c>
      <c r="T153" s="47" t="s">
        <v>1059</v>
      </c>
      <c r="U153" s="54" t="n">
        <v>115616</v>
      </c>
      <c r="V153" s="48" t="s">
        <v>1060</v>
      </c>
      <c r="W153" s="62" t="n">
        <v>418006</v>
      </c>
      <c r="X153" s="54" t="n">
        <v>4562136</v>
      </c>
      <c r="Y153" s="54" t="n">
        <v>4039.51</v>
      </c>
      <c r="Z153" s="54" t="n">
        <v>2224756</v>
      </c>
      <c r="AA153" s="63" t="n">
        <v>2313407</v>
      </c>
      <c r="AB153" s="49" t="n">
        <v>-10254</v>
      </c>
      <c r="AC153" s="28" t="n">
        <v>-476094</v>
      </c>
      <c r="AD153" s="28" t="n">
        <v>62710</v>
      </c>
      <c r="AE153" s="55" t="n">
        <v>-69506</v>
      </c>
      <c r="AF153" s="47" t="n">
        <v>1.42</v>
      </c>
      <c r="AG153" s="49" t="n">
        <v>180024</v>
      </c>
      <c r="AH153" s="54" t="n">
        <v>39557</v>
      </c>
      <c r="AI153" s="30" t="s">
        <v>50</v>
      </c>
    </row>
    <row r="154" customFormat="false" ht="15" hidden="false" customHeight="false" outlineLevel="0" collapsed="false">
      <c r="A154" s="25" t="n">
        <v>153</v>
      </c>
      <c r="B154" s="26" t="s">
        <v>432</v>
      </c>
      <c r="C154" s="27" t="s">
        <v>60</v>
      </c>
      <c r="D154" s="27" t="s">
        <v>433</v>
      </c>
      <c r="E154" s="28" t="n">
        <v>703700</v>
      </c>
      <c r="F154" s="29" t="s">
        <v>42</v>
      </c>
      <c r="G154" s="29" t="s">
        <v>42</v>
      </c>
      <c r="H154" s="27" t="s">
        <v>53</v>
      </c>
      <c r="I154" s="27" t="s">
        <v>93</v>
      </c>
      <c r="J154" s="27" t="s">
        <v>290</v>
      </c>
      <c r="K154" s="27" t="s">
        <v>291</v>
      </c>
      <c r="L154" s="53" t="n">
        <v>43465</v>
      </c>
      <c r="M154" s="49" t="n">
        <v>98781</v>
      </c>
      <c r="N154" s="28" t="n">
        <v>-61989</v>
      </c>
      <c r="O154" s="47" t="s">
        <v>1061</v>
      </c>
      <c r="P154" s="28" t="n">
        <v>-404715</v>
      </c>
      <c r="Q154" s="47" t="s">
        <v>1062</v>
      </c>
      <c r="R154" s="50" t="s">
        <v>717</v>
      </c>
      <c r="S154" s="28" t="n">
        <v>-403301</v>
      </c>
      <c r="T154" s="47" t="s">
        <v>1063</v>
      </c>
      <c r="U154" s="54" t="n">
        <v>-406428</v>
      </c>
      <c r="V154" s="48" t="s">
        <v>1064</v>
      </c>
      <c r="W154" s="62" t="n">
        <v>1412640</v>
      </c>
      <c r="X154" s="54" t="n">
        <v>341507</v>
      </c>
      <c r="Y154" s="54" t="n">
        <v>9278.35</v>
      </c>
      <c r="Z154" s="54" t="n">
        <v>565473</v>
      </c>
      <c r="AA154" s="63" t="n">
        <v>336159</v>
      </c>
      <c r="AB154" s="49" t="n">
        <v>166351</v>
      </c>
      <c r="AC154" s="28" t="n">
        <v>40307</v>
      </c>
      <c r="AD154" s="28" t="n">
        <v>-47333</v>
      </c>
      <c r="AE154" s="55" t="n">
        <v>-133485</v>
      </c>
      <c r="AF154" s="47" t="n">
        <v>1.58</v>
      </c>
      <c r="AG154" s="49" t="n">
        <v>22912</v>
      </c>
      <c r="AH154" s="54" t="n">
        <v>7160</v>
      </c>
      <c r="AI154" s="30" t="s">
        <v>50</v>
      </c>
    </row>
    <row r="155" customFormat="false" ht="15" hidden="false" customHeight="false" outlineLevel="0" collapsed="false">
      <c r="A155" s="25" t="n">
        <v>154</v>
      </c>
      <c r="B155" s="26" t="s">
        <v>434</v>
      </c>
      <c r="C155" s="27" t="s">
        <v>60</v>
      </c>
      <c r="D155" s="27" t="s">
        <v>435</v>
      </c>
      <c r="E155" s="28" t="n">
        <v>6372696</v>
      </c>
      <c r="F155" s="29" t="s">
        <v>42</v>
      </c>
      <c r="G155" s="29" t="s">
        <v>42</v>
      </c>
      <c r="H155" s="27" t="s">
        <v>85</v>
      </c>
      <c r="I155" s="27" t="s">
        <v>54</v>
      </c>
      <c r="J155" s="27" t="s">
        <v>130</v>
      </c>
      <c r="K155" s="27" t="s">
        <v>436</v>
      </c>
      <c r="L155" s="53" t="n">
        <v>43738</v>
      </c>
      <c r="M155" s="49" t="n">
        <v>7054319</v>
      </c>
      <c r="N155" s="28" t="n">
        <v>1494057</v>
      </c>
      <c r="O155" s="47" t="s">
        <v>914</v>
      </c>
      <c r="P155" s="28" t="n">
        <v>861746</v>
      </c>
      <c r="Q155" s="47" t="s">
        <v>1065</v>
      </c>
      <c r="R155" s="50" t="n">
        <v>0.122158637850089</v>
      </c>
      <c r="S155" s="28" t="n">
        <v>1504641</v>
      </c>
      <c r="T155" s="47" t="s">
        <v>899</v>
      </c>
      <c r="U155" s="54" t="n">
        <v>146029</v>
      </c>
      <c r="V155" s="48" t="s">
        <v>1017</v>
      </c>
      <c r="W155" s="62" t="n">
        <v>9476442</v>
      </c>
      <c r="X155" s="54" t="n">
        <v>10897096</v>
      </c>
      <c r="Y155" s="54" t="n">
        <v>51201.24</v>
      </c>
      <c r="Z155" s="54" t="n">
        <v>12953843</v>
      </c>
      <c r="AA155" s="63" t="n">
        <v>1290547</v>
      </c>
      <c r="AB155" s="49" t="n">
        <v>-2263880</v>
      </c>
      <c r="AC155" s="28" t="n">
        <v>202065</v>
      </c>
      <c r="AD155" s="28" t="n">
        <v>-112841</v>
      </c>
      <c r="AE155" s="55" t="n">
        <v>2473174</v>
      </c>
      <c r="AF155" s="47" t="n">
        <v>1.9</v>
      </c>
      <c r="AG155" s="49" t="n">
        <v>204778</v>
      </c>
      <c r="AH155" s="54" t="n">
        <v>28584</v>
      </c>
      <c r="AI155" s="30" t="s">
        <v>50</v>
      </c>
    </row>
    <row r="156" customFormat="false" ht="15" hidden="false" customHeight="false" outlineLevel="0" collapsed="false">
      <c r="A156" s="25" t="n">
        <v>155</v>
      </c>
      <c r="B156" s="26" t="s">
        <v>437</v>
      </c>
      <c r="C156" s="27" t="s">
        <v>60</v>
      </c>
      <c r="D156" s="27" t="s">
        <v>438</v>
      </c>
      <c r="E156" s="28" t="n">
        <v>789360</v>
      </c>
      <c r="F156" s="29" t="s">
        <v>42</v>
      </c>
      <c r="G156" s="29" t="s">
        <v>42</v>
      </c>
      <c r="H156" s="27" t="s">
        <v>53</v>
      </c>
      <c r="I156" s="27" t="s">
        <v>54</v>
      </c>
      <c r="J156" s="27" t="s">
        <v>55</v>
      </c>
      <c r="K156" s="27" t="s">
        <v>160</v>
      </c>
      <c r="L156" s="53" t="n">
        <v>43738</v>
      </c>
      <c r="M156" s="49" t="n">
        <v>404105</v>
      </c>
      <c r="N156" s="28" t="n">
        <v>95454</v>
      </c>
      <c r="O156" s="47" t="s">
        <v>845</v>
      </c>
      <c r="P156" s="28" t="n">
        <v>29057</v>
      </c>
      <c r="Q156" s="47" t="s">
        <v>851</v>
      </c>
      <c r="R156" s="50" t="n">
        <v>0.0719045792553915</v>
      </c>
      <c r="S156" s="28" t="n">
        <v>52379</v>
      </c>
      <c r="T156" s="47" t="s">
        <v>1047</v>
      </c>
      <c r="U156" s="54" t="n">
        <v>16463</v>
      </c>
      <c r="V156" s="48" t="s">
        <v>1066</v>
      </c>
      <c r="W156" s="62" t="n">
        <v>318769</v>
      </c>
      <c r="X156" s="54" t="n">
        <v>352246</v>
      </c>
      <c r="Y156" s="54" t="n">
        <v>1806.93</v>
      </c>
      <c r="Z156" s="54" t="n">
        <v>33732</v>
      </c>
      <c r="AA156" s="63" t="n">
        <v>456590</v>
      </c>
      <c r="AB156" s="49" t="n">
        <v>25005</v>
      </c>
      <c r="AC156" s="28" t="n">
        <v>9940</v>
      </c>
      <c r="AD156" s="28" t="n">
        <v>12975</v>
      </c>
      <c r="AE156" s="55" t="n">
        <v>-25678</v>
      </c>
      <c r="AF156" s="47" t="n">
        <v>0.81</v>
      </c>
      <c r="AG156" s="49" t="n">
        <v>28251</v>
      </c>
      <c r="AH156" s="54" t="n">
        <v>3239</v>
      </c>
      <c r="AI156" s="30" t="s">
        <v>50</v>
      </c>
    </row>
    <row r="157" customFormat="false" ht="15" hidden="false" customHeight="false" outlineLevel="0" collapsed="false">
      <c r="A157" s="25" t="n">
        <v>156</v>
      </c>
      <c r="B157" s="26" t="s">
        <v>439</v>
      </c>
      <c r="C157" s="27" t="s">
        <v>60</v>
      </c>
      <c r="D157" s="27" t="s">
        <v>440</v>
      </c>
      <c r="E157" s="28" t="n">
        <v>21396919</v>
      </c>
      <c r="F157" s="29" t="s">
        <v>42</v>
      </c>
      <c r="G157" s="29" t="s">
        <v>42</v>
      </c>
      <c r="H157" s="27" t="s">
        <v>44</v>
      </c>
      <c r="I157" s="27" t="s">
        <v>194</v>
      </c>
      <c r="J157" s="27" t="s">
        <v>235</v>
      </c>
      <c r="K157" s="27" t="s">
        <v>236</v>
      </c>
      <c r="L157" s="53" t="n">
        <v>43830</v>
      </c>
      <c r="M157" s="49" t="n">
        <v>10271839</v>
      </c>
      <c r="N157" s="28" t="n">
        <v>3420658</v>
      </c>
      <c r="O157" s="47" t="s">
        <v>838</v>
      </c>
      <c r="P157" s="28" t="n">
        <v>2526374</v>
      </c>
      <c r="Q157" s="47" t="s">
        <v>915</v>
      </c>
      <c r="R157" s="50" t="n">
        <v>0.245951479574398</v>
      </c>
      <c r="S157" s="28" t="n">
        <v>4719788</v>
      </c>
      <c r="T157" s="47" t="s">
        <v>961</v>
      </c>
      <c r="U157" s="54" t="n">
        <v>675825</v>
      </c>
      <c r="V157" s="48" t="s">
        <v>746</v>
      </c>
      <c r="W157" s="62" t="n">
        <v>13673944</v>
      </c>
      <c r="X157" s="54" t="n">
        <v>21029138</v>
      </c>
      <c r="Y157" s="54" t="n">
        <v>31045.23</v>
      </c>
      <c r="Z157" s="54" t="n">
        <v>25097286</v>
      </c>
      <c r="AA157" s="63" t="n">
        <v>6046882</v>
      </c>
      <c r="AB157" s="49" t="n">
        <v>2953124</v>
      </c>
      <c r="AC157" s="28" t="n">
        <v>2378096</v>
      </c>
      <c r="AD157" s="28" t="n">
        <v>-2367896</v>
      </c>
      <c r="AE157" s="55" t="n">
        <v>2021304</v>
      </c>
      <c r="AF157" s="47" t="n">
        <v>0.22</v>
      </c>
      <c r="AG157" s="49" t="n">
        <v>4852</v>
      </c>
      <c r="AH157" s="54" t="n">
        <v>3631</v>
      </c>
      <c r="AI157" s="30" t="s">
        <v>58</v>
      </c>
    </row>
    <row r="158" customFormat="false" ht="15" hidden="false" customHeight="false" outlineLevel="0" collapsed="false">
      <c r="A158" s="25" t="n">
        <v>157</v>
      </c>
      <c r="B158" s="26" t="s">
        <v>439</v>
      </c>
      <c r="C158" s="27" t="s">
        <v>40</v>
      </c>
      <c r="D158" s="27" t="s">
        <v>441</v>
      </c>
      <c r="E158" s="28" t="n">
        <v>21396919</v>
      </c>
      <c r="F158" s="29" t="s">
        <v>42</v>
      </c>
      <c r="G158" s="29" t="s">
        <v>42</v>
      </c>
      <c r="H158" s="27" t="s">
        <v>44</v>
      </c>
      <c r="I158" s="27" t="s">
        <v>194</v>
      </c>
      <c r="J158" s="27" t="s">
        <v>235</v>
      </c>
      <c r="K158" s="27" t="s">
        <v>236</v>
      </c>
      <c r="L158" s="53" t="n">
        <v>43830</v>
      </c>
      <c r="M158" s="49" t="n">
        <v>10271839</v>
      </c>
      <c r="N158" s="28" t="n">
        <v>3420658</v>
      </c>
      <c r="O158" s="47" t="s">
        <v>838</v>
      </c>
      <c r="P158" s="28" t="n">
        <v>2526374</v>
      </c>
      <c r="Q158" s="47" t="s">
        <v>915</v>
      </c>
      <c r="R158" s="50" t="n">
        <v>0.245951479574398</v>
      </c>
      <c r="S158" s="28" t="n">
        <v>4719788</v>
      </c>
      <c r="T158" s="47" t="s">
        <v>961</v>
      </c>
      <c r="U158" s="54" t="n">
        <v>675825</v>
      </c>
      <c r="V158" s="48" t="s">
        <v>746</v>
      </c>
      <c r="W158" s="62" t="n">
        <v>13673944</v>
      </c>
      <c r="X158" s="54" t="n">
        <v>21029138</v>
      </c>
      <c r="Y158" s="54" t="n">
        <v>31045.23</v>
      </c>
      <c r="Z158" s="54" t="n">
        <v>25097286</v>
      </c>
      <c r="AA158" s="63" t="n">
        <v>6046882</v>
      </c>
      <c r="AB158" s="49" t="n">
        <v>2953124</v>
      </c>
      <c r="AC158" s="28" t="n">
        <v>2378096</v>
      </c>
      <c r="AD158" s="28" t="n">
        <v>-2367896</v>
      </c>
      <c r="AE158" s="55" t="n">
        <v>2021304</v>
      </c>
      <c r="AF158" s="47" t="n">
        <v>0.36</v>
      </c>
      <c r="AG158" s="49" t="n">
        <v>19998</v>
      </c>
      <c r="AH158" s="54" t="n">
        <v>10126</v>
      </c>
      <c r="AI158" s="30" t="s">
        <v>50</v>
      </c>
    </row>
    <row r="159" customFormat="false" ht="15" hidden="false" customHeight="false" outlineLevel="0" collapsed="false">
      <c r="A159" s="25" t="n">
        <v>158</v>
      </c>
      <c r="B159" s="26" t="s">
        <v>439</v>
      </c>
      <c r="C159" s="27" t="s">
        <v>73</v>
      </c>
      <c r="D159" s="27" t="s">
        <v>442</v>
      </c>
      <c r="E159" s="28" t="n">
        <v>21396919</v>
      </c>
      <c r="F159" s="29" t="n">
        <v>0.00652</v>
      </c>
      <c r="G159" s="29" t="n">
        <v>0.00603</v>
      </c>
      <c r="H159" s="27" t="s">
        <v>44</v>
      </c>
      <c r="I159" s="27" t="s">
        <v>194</v>
      </c>
      <c r="J159" s="27" t="s">
        <v>235</v>
      </c>
      <c r="K159" s="27" t="s">
        <v>236</v>
      </c>
      <c r="L159" s="53" t="n">
        <v>43830</v>
      </c>
      <c r="M159" s="49" t="n">
        <v>10271839</v>
      </c>
      <c r="N159" s="28" t="n">
        <v>3420658</v>
      </c>
      <c r="O159" s="47" t="s">
        <v>838</v>
      </c>
      <c r="P159" s="28" t="n">
        <v>2526374</v>
      </c>
      <c r="Q159" s="47" t="s">
        <v>915</v>
      </c>
      <c r="R159" s="50" t="n">
        <v>0.245951479574398</v>
      </c>
      <c r="S159" s="28" t="n">
        <v>4719788</v>
      </c>
      <c r="T159" s="47" t="s">
        <v>961</v>
      </c>
      <c r="U159" s="54" t="n">
        <v>675825</v>
      </c>
      <c r="V159" s="48" t="s">
        <v>746</v>
      </c>
      <c r="W159" s="62" t="n">
        <v>13673944</v>
      </c>
      <c r="X159" s="54" t="n">
        <v>21029138</v>
      </c>
      <c r="Y159" s="54" t="n">
        <v>31045.23</v>
      </c>
      <c r="Z159" s="54" t="n">
        <v>25097286</v>
      </c>
      <c r="AA159" s="63" t="n">
        <v>6046882</v>
      </c>
      <c r="AB159" s="49" t="n">
        <v>2953124</v>
      </c>
      <c r="AC159" s="28" t="n">
        <v>2378096</v>
      </c>
      <c r="AD159" s="28" t="n">
        <v>-2367896</v>
      </c>
      <c r="AE159" s="55" t="n">
        <v>2021304</v>
      </c>
      <c r="AF159" s="47" t="n">
        <v>0.27</v>
      </c>
      <c r="AG159" s="49" t="n">
        <v>558423</v>
      </c>
      <c r="AH159" s="54" t="n">
        <v>99373</v>
      </c>
      <c r="AI159" s="30" t="s">
        <v>50</v>
      </c>
    </row>
    <row r="160" customFormat="false" ht="15" hidden="false" customHeight="false" outlineLevel="0" collapsed="false">
      <c r="A160" s="25" t="n">
        <v>159</v>
      </c>
      <c r="B160" s="26" t="s">
        <v>443</v>
      </c>
      <c r="C160" s="27" t="s">
        <v>60</v>
      </c>
      <c r="D160" s="27" t="s">
        <v>444</v>
      </c>
      <c r="E160" s="28" t="n">
        <v>1121583</v>
      </c>
      <c r="F160" s="29" t="s">
        <v>42</v>
      </c>
      <c r="G160" s="29" t="s">
        <v>42</v>
      </c>
      <c r="H160" s="27" t="s">
        <v>85</v>
      </c>
      <c r="I160" s="27" t="s">
        <v>93</v>
      </c>
      <c r="J160" s="27" t="s">
        <v>120</v>
      </c>
      <c r="K160" s="27" t="s">
        <v>94</v>
      </c>
      <c r="L160" s="53" t="n">
        <v>43738</v>
      </c>
      <c r="M160" s="49" t="n">
        <v>707469</v>
      </c>
      <c r="N160" s="28" t="n">
        <v>457880</v>
      </c>
      <c r="O160" s="47" t="s">
        <v>1067</v>
      </c>
      <c r="P160" s="28" t="n">
        <v>104296</v>
      </c>
      <c r="Q160" s="47" t="s">
        <v>1068</v>
      </c>
      <c r="R160" s="50" t="n">
        <v>0.147421300438606</v>
      </c>
      <c r="S160" s="28" t="n">
        <v>215907</v>
      </c>
      <c r="T160" s="47" t="s">
        <v>871</v>
      </c>
      <c r="U160" s="54" t="n">
        <v>-24109</v>
      </c>
      <c r="V160" s="48" t="s">
        <v>1069</v>
      </c>
      <c r="W160" s="62" t="n">
        <v>1086929</v>
      </c>
      <c r="X160" s="54" t="n">
        <v>3268406</v>
      </c>
      <c r="Y160" s="54" t="n">
        <v>10589.81</v>
      </c>
      <c r="Z160" s="54" t="n">
        <v>1093437</v>
      </c>
      <c r="AA160" s="63" t="n">
        <v>2202917</v>
      </c>
      <c r="AB160" s="49" t="n">
        <v>-59989</v>
      </c>
      <c r="AC160" s="28" t="n">
        <v>154986</v>
      </c>
      <c r="AD160" s="28" t="n">
        <v>-105457</v>
      </c>
      <c r="AE160" s="55" t="n">
        <v>261354</v>
      </c>
      <c r="AF160" s="47" t="n">
        <v>0.99</v>
      </c>
      <c r="AG160" s="49" t="n">
        <v>11785</v>
      </c>
      <c r="AH160" s="54" t="n">
        <v>2072</v>
      </c>
      <c r="AI160" s="30" t="s">
        <v>50</v>
      </c>
    </row>
    <row r="161" customFormat="false" ht="15" hidden="false" customHeight="false" outlineLevel="0" collapsed="false">
      <c r="A161" s="25" t="n">
        <v>160</v>
      </c>
      <c r="B161" s="26" t="s">
        <v>445</v>
      </c>
      <c r="C161" s="27" t="s">
        <v>60</v>
      </c>
      <c r="D161" s="27" t="s">
        <v>446</v>
      </c>
      <c r="E161" s="28" t="n">
        <v>6534582</v>
      </c>
      <c r="F161" s="29" t="s">
        <v>42</v>
      </c>
      <c r="G161" s="29" t="n">
        <v>0.00306</v>
      </c>
      <c r="H161" s="27" t="s">
        <v>85</v>
      </c>
      <c r="I161" s="27" t="s">
        <v>69</v>
      </c>
      <c r="J161" s="27" t="s">
        <v>70</v>
      </c>
      <c r="K161" s="27" t="s">
        <v>70</v>
      </c>
      <c r="L161" s="53" t="n">
        <v>43738</v>
      </c>
      <c r="M161" s="49" t="n">
        <v>10094130</v>
      </c>
      <c r="N161" s="28" t="n">
        <v>2729389</v>
      </c>
      <c r="O161" s="47" t="s">
        <v>1046</v>
      </c>
      <c r="P161" s="28" t="n">
        <v>1564457</v>
      </c>
      <c r="Q161" s="47" t="s">
        <v>949</v>
      </c>
      <c r="R161" s="50" t="n">
        <v>0.154986809165327</v>
      </c>
      <c r="S161" s="28" t="n">
        <v>2004246</v>
      </c>
      <c r="T161" s="47" t="s">
        <v>1070</v>
      </c>
      <c r="U161" s="54" t="n">
        <v>1694223</v>
      </c>
      <c r="V161" s="48" t="s">
        <v>966</v>
      </c>
      <c r="W161" s="62" t="n">
        <v>5618529</v>
      </c>
      <c r="X161" s="54" t="n">
        <v>19116965</v>
      </c>
      <c r="Y161" s="54" t="n">
        <v>49881.06</v>
      </c>
      <c r="Z161" s="54" t="n">
        <v>12836715</v>
      </c>
      <c r="AA161" s="63" t="n">
        <v>6910673</v>
      </c>
      <c r="AB161" s="49" t="n">
        <v>238980</v>
      </c>
      <c r="AC161" s="28" t="n">
        <v>860926</v>
      </c>
      <c r="AD161" s="28" t="n">
        <v>-1130135</v>
      </c>
      <c r="AE161" s="55" t="n">
        <v>639856</v>
      </c>
      <c r="AF161" s="47" t="n">
        <v>1.47</v>
      </c>
      <c r="AG161" s="49" t="n">
        <v>254022</v>
      </c>
      <c r="AH161" s="54" t="n">
        <v>37988</v>
      </c>
      <c r="AI161" s="30" t="s">
        <v>50</v>
      </c>
    </row>
    <row r="162" customFormat="false" ht="15" hidden="false" customHeight="false" outlineLevel="0" collapsed="false">
      <c r="A162" s="25" t="n">
        <v>161</v>
      </c>
      <c r="B162" s="26" t="s">
        <v>447</v>
      </c>
      <c r="C162" s="27" t="s">
        <v>60</v>
      </c>
      <c r="D162" s="27" t="s">
        <v>448</v>
      </c>
      <c r="E162" s="28" t="n">
        <v>5989830</v>
      </c>
      <c r="F162" s="29" t="s">
        <v>42</v>
      </c>
      <c r="G162" s="29" t="n">
        <v>0.00254</v>
      </c>
      <c r="H162" s="27" t="s">
        <v>85</v>
      </c>
      <c r="I162" s="27" t="s">
        <v>393</v>
      </c>
      <c r="J162" s="27" t="s">
        <v>394</v>
      </c>
      <c r="K162" s="27" t="s">
        <v>394</v>
      </c>
      <c r="L162" s="53" t="n">
        <v>43738</v>
      </c>
      <c r="M162" s="49" t="n">
        <v>566358</v>
      </c>
      <c r="N162" s="28" t="n">
        <v>372346</v>
      </c>
      <c r="O162" s="47" t="s">
        <v>1071</v>
      </c>
      <c r="P162" s="28" t="n">
        <v>59320</v>
      </c>
      <c r="Q162" s="47" t="s">
        <v>720</v>
      </c>
      <c r="R162" s="50" t="n">
        <v>0.104739405111255</v>
      </c>
      <c r="S162" s="28" t="n">
        <v>145803</v>
      </c>
      <c r="T162" s="47" t="s">
        <v>771</v>
      </c>
      <c r="U162" s="54" t="n">
        <v>29477</v>
      </c>
      <c r="V162" s="48" t="s">
        <v>816</v>
      </c>
      <c r="W162" s="62" t="n">
        <v>1357203</v>
      </c>
      <c r="X162" s="54" t="n">
        <v>1229675</v>
      </c>
      <c r="Y162" s="54" t="n">
        <v>2901.49</v>
      </c>
      <c r="Z162" s="54" t="n">
        <v>471389</v>
      </c>
      <c r="AA162" s="63" t="n">
        <v>1825340</v>
      </c>
      <c r="AB162" s="49" t="n">
        <v>101753</v>
      </c>
      <c r="AC162" s="28" t="n">
        <v>173423</v>
      </c>
      <c r="AD162" s="28" t="n">
        <v>-755663</v>
      </c>
      <c r="AE162" s="55" t="n">
        <v>634983</v>
      </c>
      <c r="AF162" s="47" t="n">
        <v>0.87</v>
      </c>
      <c r="AG162" s="49" t="n">
        <v>181078</v>
      </c>
      <c r="AH162" s="54" t="n">
        <v>28901</v>
      </c>
      <c r="AI162" s="30" t="s">
        <v>50</v>
      </c>
    </row>
    <row r="163" customFormat="false" ht="15" hidden="false" customHeight="false" outlineLevel="0" collapsed="false">
      <c r="A163" s="25" t="n">
        <v>162</v>
      </c>
      <c r="B163" s="26" t="s">
        <v>449</v>
      </c>
      <c r="C163" s="27" t="s">
        <v>60</v>
      </c>
      <c r="D163" s="27" t="s">
        <v>450</v>
      </c>
      <c r="E163" s="28" t="n">
        <v>199708</v>
      </c>
      <c r="F163" s="29" t="s">
        <v>42</v>
      </c>
      <c r="G163" s="29" t="s">
        <v>42</v>
      </c>
      <c r="H163" s="27" t="s">
        <v>85</v>
      </c>
      <c r="I163" s="27" t="s">
        <v>54</v>
      </c>
      <c r="J163" s="27" t="s">
        <v>281</v>
      </c>
      <c r="K163" s="27" t="s">
        <v>281</v>
      </c>
      <c r="L163" s="53" t="n">
        <v>43738</v>
      </c>
      <c r="M163" s="49" t="n">
        <v>698159</v>
      </c>
      <c r="N163" s="28" t="n">
        <v>-51484</v>
      </c>
      <c r="O163" s="47" t="s">
        <v>1072</v>
      </c>
      <c r="P163" s="28" t="n">
        <v>-135271</v>
      </c>
      <c r="Q163" s="47" t="s">
        <v>1073</v>
      </c>
      <c r="R163" s="50" t="s">
        <v>717</v>
      </c>
      <c r="S163" s="28" t="n">
        <v>-60827</v>
      </c>
      <c r="T163" s="47" t="s">
        <v>1074</v>
      </c>
      <c r="U163" s="54" t="n">
        <v>-260569</v>
      </c>
      <c r="V163" s="48" t="s">
        <v>1075</v>
      </c>
      <c r="W163" s="62" t="n">
        <v>270176</v>
      </c>
      <c r="X163" s="54" t="n">
        <v>1218468</v>
      </c>
      <c r="Y163" s="54" t="n">
        <v>4796.11</v>
      </c>
      <c r="Z163" s="54" t="n">
        <v>1021482</v>
      </c>
      <c r="AA163" s="63" t="n">
        <v>-12449</v>
      </c>
      <c r="AB163" s="49" t="n">
        <v>7995</v>
      </c>
      <c r="AC163" s="28" t="n">
        <v>5467</v>
      </c>
      <c r="AD163" s="28" t="n">
        <v>-4864</v>
      </c>
      <c r="AE163" s="55" t="n">
        <v>-49403</v>
      </c>
      <c r="AF163" s="47" t="n">
        <v>4.78</v>
      </c>
      <c r="AG163" s="49" t="n">
        <v>495</v>
      </c>
      <c r="AH163" s="54" t="n">
        <v>203</v>
      </c>
      <c r="AI163" s="30" t="s">
        <v>78</v>
      </c>
    </row>
    <row r="164" customFormat="false" ht="15" hidden="false" customHeight="false" outlineLevel="0" collapsed="false">
      <c r="A164" s="25" t="n">
        <v>163</v>
      </c>
      <c r="B164" s="26" t="s">
        <v>451</v>
      </c>
      <c r="C164" s="27" t="s">
        <v>60</v>
      </c>
      <c r="D164" s="27" t="s">
        <v>452</v>
      </c>
      <c r="E164" s="28" t="n">
        <v>39531231</v>
      </c>
      <c r="F164" s="29" t="n">
        <v>0.01478</v>
      </c>
      <c r="G164" s="29" t="n">
        <v>0.01366</v>
      </c>
      <c r="H164" s="27" t="s">
        <v>85</v>
      </c>
      <c r="I164" s="27" t="s">
        <v>93</v>
      </c>
      <c r="J164" s="27" t="s">
        <v>116</v>
      </c>
      <c r="K164" s="27" t="s">
        <v>453</v>
      </c>
      <c r="L164" s="53" t="n">
        <v>43738</v>
      </c>
      <c r="M164" s="49" t="n">
        <v>7500170</v>
      </c>
      <c r="N164" s="28" t="n">
        <v>1788349</v>
      </c>
      <c r="O164" s="47" t="s">
        <v>1076</v>
      </c>
      <c r="P164" s="28" t="n">
        <v>1077336</v>
      </c>
      <c r="Q164" s="47" t="s">
        <v>837</v>
      </c>
      <c r="R164" s="50" t="n">
        <v>0.143641544125</v>
      </c>
      <c r="S164" s="28" t="n">
        <v>1583163</v>
      </c>
      <c r="T164" s="47" t="s">
        <v>902</v>
      </c>
      <c r="U164" s="54" t="n">
        <v>605579</v>
      </c>
      <c r="V164" s="48" t="s">
        <v>890</v>
      </c>
      <c r="W164" s="62" t="n">
        <v>3539661</v>
      </c>
      <c r="X164" s="54" t="n">
        <v>13636042</v>
      </c>
      <c r="Y164" s="54" t="n">
        <v>33445.79</v>
      </c>
      <c r="Z164" s="54" t="n">
        <v>8543716</v>
      </c>
      <c r="AA164" s="63" t="n">
        <v>5287408</v>
      </c>
      <c r="AB164" s="49" t="n">
        <v>-1876111</v>
      </c>
      <c r="AC164" s="28" t="n">
        <v>91610</v>
      </c>
      <c r="AD164" s="28" t="n">
        <v>-78147</v>
      </c>
      <c r="AE164" s="55" t="n">
        <v>1546890</v>
      </c>
      <c r="AF164" s="47" t="n">
        <v>0.97</v>
      </c>
      <c r="AG164" s="49" t="n">
        <v>1097689</v>
      </c>
      <c r="AH164" s="54" t="n">
        <v>91729</v>
      </c>
      <c r="AI164" s="30" t="s">
        <v>50</v>
      </c>
    </row>
    <row r="165" customFormat="false" ht="15" hidden="false" customHeight="false" outlineLevel="0" collapsed="false">
      <c r="A165" s="25" t="n">
        <v>164</v>
      </c>
      <c r="B165" s="26" t="s">
        <v>454</v>
      </c>
      <c r="C165" s="27" t="s">
        <v>60</v>
      </c>
      <c r="D165" s="27" t="s">
        <v>455</v>
      </c>
      <c r="E165" s="28" t="n">
        <v>11674548</v>
      </c>
      <c r="F165" s="29" t="s">
        <v>42</v>
      </c>
      <c r="G165" s="29" t="n">
        <v>0.00347</v>
      </c>
      <c r="H165" s="27" t="s">
        <v>85</v>
      </c>
      <c r="I165" s="27" t="s">
        <v>93</v>
      </c>
      <c r="J165" s="27" t="s">
        <v>116</v>
      </c>
      <c r="K165" s="27" t="s">
        <v>453</v>
      </c>
      <c r="L165" s="53" t="n">
        <v>43738</v>
      </c>
      <c r="M165" s="49" t="n">
        <v>3537662</v>
      </c>
      <c r="N165" s="28" t="n">
        <v>962833</v>
      </c>
      <c r="O165" s="47" t="s">
        <v>1077</v>
      </c>
      <c r="P165" s="28" t="n">
        <v>589875</v>
      </c>
      <c r="Q165" s="47" t="s">
        <v>906</v>
      </c>
      <c r="R165" s="50" t="n">
        <v>0.166741480672829</v>
      </c>
      <c r="S165" s="28" t="n">
        <v>941121</v>
      </c>
      <c r="T165" s="47" t="s">
        <v>1078</v>
      </c>
      <c r="U165" s="54" t="n">
        <v>242142</v>
      </c>
      <c r="V165" s="48" t="s">
        <v>868</v>
      </c>
      <c r="W165" s="62" t="n">
        <v>2146740</v>
      </c>
      <c r="X165" s="54" t="n">
        <v>7162287</v>
      </c>
      <c r="Y165" s="54" t="n">
        <v>20330.19</v>
      </c>
      <c r="Z165" s="54" t="n">
        <v>4563319</v>
      </c>
      <c r="AA165" s="63" t="n">
        <v>2712689</v>
      </c>
      <c r="AB165" s="49" t="n">
        <v>-797725</v>
      </c>
      <c r="AC165" s="28" t="s">
        <v>42</v>
      </c>
      <c r="AD165" s="28" t="n">
        <v>-237719</v>
      </c>
      <c r="AE165" s="55" t="n">
        <v>-39912</v>
      </c>
      <c r="AF165" s="47" t="n">
        <v>1.42</v>
      </c>
      <c r="AG165" s="49" t="n">
        <v>406944</v>
      </c>
      <c r="AH165" s="54" t="n">
        <v>47055</v>
      </c>
      <c r="AI165" s="30" t="s">
        <v>50</v>
      </c>
    </row>
    <row r="166" customFormat="false" ht="15" hidden="false" customHeight="false" outlineLevel="0" collapsed="false">
      <c r="A166" s="25" t="n">
        <v>165</v>
      </c>
      <c r="B166" s="26" t="s">
        <v>456</v>
      </c>
      <c r="C166" s="27" t="s">
        <v>60</v>
      </c>
      <c r="D166" s="27" t="s">
        <v>457</v>
      </c>
      <c r="E166" s="28" t="s">
        <v>42</v>
      </c>
      <c r="F166" s="29" t="s">
        <v>42</v>
      </c>
      <c r="G166" s="29" t="s">
        <v>42</v>
      </c>
      <c r="H166" s="27" t="s">
        <v>85</v>
      </c>
      <c r="I166" s="27" t="s">
        <v>393</v>
      </c>
      <c r="J166" s="27" t="s">
        <v>394</v>
      </c>
      <c r="K166" s="27" t="s">
        <v>394</v>
      </c>
      <c r="L166" s="53" t="n">
        <v>43738</v>
      </c>
      <c r="M166" s="49" t="n">
        <v>280542</v>
      </c>
      <c r="N166" s="28" t="n">
        <v>115854</v>
      </c>
      <c r="O166" s="47" t="s">
        <v>1079</v>
      </c>
      <c r="P166" s="28" t="n">
        <v>38614</v>
      </c>
      <c r="Q166" s="47" t="s">
        <v>721</v>
      </c>
      <c r="R166" s="50" t="n">
        <v>0.137640709768947</v>
      </c>
      <c r="S166" s="28" t="n">
        <v>77309</v>
      </c>
      <c r="T166" s="47" t="s">
        <v>1080</v>
      </c>
      <c r="U166" s="54" t="n">
        <v>11132</v>
      </c>
      <c r="V166" s="48" t="s">
        <v>852</v>
      </c>
      <c r="W166" s="62" t="n">
        <v>175897</v>
      </c>
      <c r="X166" s="54" t="n">
        <v>333487</v>
      </c>
      <c r="Y166" s="54" t="n">
        <v>2496.16</v>
      </c>
      <c r="Z166" s="54" t="n">
        <v>176402</v>
      </c>
      <c r="AA166" s="63" t="n">
        <v>83366</v>
      </c>
      <c r="AB166" s="49" t="n">
        <v>62667</v>
      </c>
      <c r="AC166" s="28" t="s">
        <v>42</v>
      </c>
      <c r="AD166" s="28" t="n">
        <v>-67952</v>
      </c>
      <c r="AE166" s="55" t="n">
        <v>12331</v>
      </c>
      <c r="AF166" s="47" t="s">
        <v>42</v>
      </c>
      <c r="AG166" s="49" t="n">
        <v>568873</v>
      </c>
      <c r="AH166" s="54" t="n">
        <v>56025</v>
      </c>
      <c r="AI166" s="30" t="s">
        <v>50</v>
      </c>
    </row>
    <row r="167" customFormat="false" ht="15" hidden="false" customHeight="false" outlineLevel="0" collapsed="false">
      <c r="A167" s="25" t="n">
        <v>166</v>
      </c>
      <c r="B167" s="26" t="s">
        <v>458</v>
      </c>
      <c r="C167" s="27" t="s">
        <v>60</v>
      </c>
      <c r="D167" s="27" t="s">
        <v>459</v>
      </c>
      <c r="E167" s="28" t="n">
        <v>3017777</v>
      </c>
      <c r="F167" s="29" t="s">
        <v>42</v>
      </c>
      <c r="G167" s="29" t="s">
        <v>42</v>
      </c>
      <c r="H167" s="27" t="s">
        <v>85</v>
      </c>
      <c r="I167" s="27" t="s">
        <v>45</v>
      </c>
      <c r="J167" s="27" t="s">
        <v>86</v>
      </c>
      <c r="K167" s="27" t="s">
        <v>86</v>
      </c>
      <c r="L167" s="53" t="n">
        <v>43830</v>
      </c>
      <c r="M167" s="49" t="n">
        <v>128034</v>
      </c>
      <c r="N167" s="28" t="n">
        <v>125872</v>
      </c>
      <c r="O167" s="47" t="s">
        <v>1081</v>
      </c>
      <c r="P167" s="28" t="n">
        <v>180175</v>
      </c>
      <c r="Q167" s="47" t="s">
        <v>1082</v>
      </c>
      <c r="R167" s="50" t="n">
        <v>1.40724338847494</v>
      </c>
      <c r="S167" s="28" t="s">
        <v>42</v>
      </c>
      <c r="T167" s="47" t="s">
        <v>716</v>
      </c>
      <c r="U167" s="54" t="n">
        <v>90202</v>
      </c>
      <c r="V167" s="48" t="s">
        <v>1083</v>
      </c>
      <c r="W167" s="62" t="n">
        <v>872038</v>
      </c>
      <c r="X167" s="54" t="n">
        <v>3116689</v>
      </c>
      <c r="Y167" s="54" t="n">
        <v>1304.22</v>
      </c>
      <c r="Z167" s="54" t="n">
        <v>904082</v>
      </c>
      <c r="AA167" s="63" t="n">
        <v>2938957</v>
      </c>
      <c r="AB167" s="49" t="n">
        <v>86387</v>
      </c>
      <c r="AC167" s="28" t="s">
        <v>42</v>
      </c>
      <c r="AD167" s="28" t="n">
        <v>-301946</v>
      </c>
      <c r="AE167" s="55" t="n">
        <v>572459</v>
      </c>
      <c r="AF167" s="47" t="s">
        <v>42</v>
      </c>
      <c r="AG167" s="49" t="n">
        <v>70539</v>
      </c>
      <c r="AH167" s="54" t="n">
        <v>12030</v>
      </c>
      <c r="AI167" s="30" t="s">
        <v>50</v>
      </c>
    </row>
    <row r="168" customFormat="false" ht="15" hidden="false" customHeight="false" outlineLevel="0" collapsed="false">
      <c r="A168" s="25" t="n">
        <v>167</v>
      </c>
      <c r="B168" s="26" t="s">
        <v>460</v>
      </c>
      <c r="C168" s="27" t="s">
        <v>60</v>
      </c>
      <c r="D168" s="27" t="s">
        <v>461</v>
      </c>
      <c r="E168" s="28" t="n">
        <v>2246790</v>
      </c>
      <c r="F168" s="29" t="s">
        <v>42</v>
      </c>
      <c r="G168" s="29" t="s">
        <v>42</v>
      </c>
      <c r="H168" s="27" t="s">
        <v>85</v>
      </c>
      <c r="I168" s="27" t="s">
        <v>54</v>
      </c>
      <c r="J168" s="27" t="s">
        <v>130</v>
      </c>
      <c r="K168" s="27" t="s">
        <v>462</v>
      </c>
      <c r="L168" s="53" t="n">
        <v>43738</v>
      </c>
      <c r="M168" s="49" t="n">
        <v>786782</v>
      </c>
      <c r="N168" s="28" t="n">
        <v>167821</v>
      </c>
      <c r="O168" s="47" t="s">
        <v>899</v>
      </c>
      <c r="P168" s="28" t="n">
        <v>139535</v>
      </c>
      <c r="Q168" s="47" t="s">
        <v>1084</v>
      </c>
      <c r="R168" s="50" t="n">
        <v>0.177348998833222</v>
      </c>
      <c r="S168" s="28" t="n">
        <v>210426</v>
      </c>
      <c r="T168" s="47" t="s">
        <v>977</v>
      </c>
      <c r="U168" s="54" t="n">
        <v>-2301</v>
      </c>
      <c r="V168" s="48" t="s">
        <v>1085</v>
      </c>
      <c r="W168" s="62" t="n">
        <v>337428</v>
      </c>
      <c r="X168" s="54" t="n">
        <v>937515</v>
      </c>
      <c r="Y168" s="54" t="n">
        <v>2997.03</v>
      </c>
      <c r="Z168" s="54" t="n">
        <v>1305732</v>
      </c>
      <c r="AA168" s="63" t="n">
        <v>-330625</v>
      </c>
      <c r="AB168" s="49" t="n">
        <v>221636</v>
      </c>
      <c r="AC168" s="28" t="n">
        <v>96409</v>
      </c>
      <c r="AD168" s="28" t="n">
        <v>-120891</v>
      </c>
      <c r="AE168" s="55" t="n">
        <v>-57549</v>
      </c>
      <c r="AF168" s="47" t="n">
        <v>0.37</v>
      </c>
      <c r="AG168" s="49" t="n">
        <v>144415</v>
      </c>
      <c r="AH168" s="54" t="n">
        <v>21641</v>
      </c>
      <c r="AI168" s="30" t="s">
        <v>50</v>
      </c>
    </row>
    <row r="169" customFormat="false" ht="15" hidden="false" customHeight="false" outlineLevel="0" collapsed="false">
      <c r="A169" s="25" t="n">
        <v>168</v>
      </c>
      <c r="B169" s="26" t="s">
        <v>463</v>
      </c>
      <c r="C169" s="27" t="s">
        <v>60</v>
      </c>
      <c r="D169" s="27" t="s">
        <v>464</v>
      </c>
      <c r="E169" s="28" t="n">
        <v>39895527</v>
      </c>
      <c r="F169" s="29" t="s">
        <v>42</v>
      </c>
      <c r="G169" s="29" t="s">
        <v>42</v>
      </c>
      <c r="H169" s="27" t="s">
        <v>92</v>
      </c>
      <c r="I169" s="27" t="s">
        <v>93</v>
      </c>
      <c r="J169" s="27" t="s">
        <v>120</v>
      </c>
      <c r="K169" s="27" t="s">
        <v>134</v>
      </c>
      <c r="L169" s="53" t="n">
        <v>43738</v>
      </c>
      <c r="M169" s="49" t="n">
        <v>12201984</v>
      </c>
      <c r="N169" s="28" t="n">
        <v>4324368</v>
      </c>
      <c r="O169" s="47" t="s">
        <v>1086</v>
      </c>
      <c r="P169" s="28" t="n">
        <v>1082383</v>
      </c>
      <c r="Q169" s="47" t="s">
        <v>842</v>
      </c>
      <c r="R169" s="50" t="n">
        <v>0.0887054924838453</v>
      </c>
      <c r="S169" s="28" t="n">
        <v>2077857</v>
      </c>
      <c r="T169" s="47" t="s">
        <v>1035</v>
      </c>
      <c r="U169" s="54" t="n">
        <v>107417</v>
      </c>
      <c r="V169" s="48" t="s">
        <v>1085</v>
      </c>
      <c r="W169" s="62" t="n">
        <v>18654206</v>
      </c>
      <c r="X169" s="54" t="n">
        <v>13477203</v>
      </c>
      <c r="Y169" s="54" t="n">
        <v>86716.01</v>
      </c>
      <c r="Z169" s="54" t="n">
        <v>16427513</v>
      </c>
      <c r="AA169" s="63" t="n">
        <v>4851107</v>
      </c>
      <c r="AB169" s="49" t="n">
        <v>442141</v>
      </c>
      <c r="AC169" s="28" t="n">
        <v>1442667</v>
      </c>
      <c r="AD169" s="28" t="n">
        <v>-2553356</v>
      </c>
      <c r="AE169" s="55" t="n">
        <v>2065892</v>
      </c>
      <c r="AF169" s="47" t="n">
        <v>1.11</v>
      </c>
      <c r="AG169" s="49" t="n">
        <v>370171</v>
      </c>
      <c r="AH169" s="54" t="n">
        <v>50565</v>
      </c>
      <c r="AI169" s="30" t="s">
        <v>50</v>
      </c>
    </row>
    <row r="170" customFormat="false" ht="15" hidden="false" customHeight="false" outlineLevel="0" collapsed="false">
      <c r="A170" s="25" t="n">
        <v>169</v>
      </c>
      <c r="B170" s="26" t="s">
        <v>463</v>
      </c>
      <c r="C170" s="27" t="s">
        <v>40</v>
      </c>
      <c r="D170" s="27" t="s">
        <v>465</v>
      </c>
      <c r="E170" s="28" t="n">
        <v>39895527</v>
      </c>
      <c r="F170" s="29" t="n">
        <v>0.00908</v>
      </c>
      <c r="G170" s="29" t="n">
        <v>0.00839</v>
      </c>
      <c r="H170" s="27" t="s">
        <v>92</v>
      </c>
      <c r="I170" s="27" t="s">
        <v>93</v>
      </c>
      <c r="J170" s="27" t="s">
        <v>120</v>
      </c>
      <c r="K170" s="27" t="s">
        <v>134</v>
      </c>
      <c r="L170" s="53" t="n">
        <v>43738</v>
      </c>
      <c r="M170" s="49" t="n">
        <v>12201984</v>
      </c>
      <c r="N170" s="28" t="n">
        <v>4324368</v>
      </c>
      <c r="O170" s="47" t="s">
        <v>1086</v>
      </c>
      <c r="P170" s="28" t="n">
        <v>1082383</v>
      </c>
      <c r="Q170" s="47" t="s">
        <v>842</v>
      </c>
      <c r="R170" s="50" t="n">
        <v>0.0887054924838453</v>
      </c>
      <c r="S170" s="28" t="n">
        <v>2077857</v>
      </c>
      <c r="T170" s="47" t="s">
        <v>1035</v>
      </c>
      <c r="U170" s="54" t="n">
        <v>107417</v>
      </c>
      <c r="V170" s="48" t="s">
        <v>1085</v>
      </c>
      <c r="W170" s="62" t="n">
        <v>18654206</v>
      </c>
      <c r="X170" s="54" t="n">
        <v>13477203</v>
      </c>
      <c r="Y170" s="54" t="n">
        <v>86716.01</v>
      </c>
      <c r="Z170" s="54" t="n">
        <v>16427513</v>
      </c>
      <c r="AA170" s="63" t="n">
        <v>4851107</v>
      </c>
      <c r="AB170" s="49" t="n">
        <v>442141</v>
      </c>
      <c r="AC170" s="28" t="n">
        <v>1442667</v>
      </c>
      <c r="AD170" s="28" t="n">
        <v>-2553356</v>
      </c>
      <c r="AE170" s="55" t="n">
        <v>2065892</v>
      </c>
      <c r="AF170" s="47" t="n">
        <v>1.34</v>
      </c>
      <c r="AG170" s="49" t="n">
        <v>959433</v>
      </c>
      <c r="AH170" s="54" t="n">
        <v>118278</v>
      </c>
      <c r="AI170" s="30" t="s">
        <v>50</v>
      </c>
    </row>
    <row r="171" customFormat="false" ht="15" hidden="false" customHeight="false" outlineLevel="0" collapsed="false">
      <c r="A171" s="25" t="n">
        <v>170</v>
      </c>
      <c r="B171" s="26" t="s">
        <v>466</v>
      </c>
      <c r="C171" s="27" t="s">
        <v>60</v>
      </c>
      <c r="D171" s="27" t="s">
        <v>467</v>
      </c>
      <c r="E171" s="28" t="n">
        <v>3274090</v>
      </c>
      <c r="F171" s="29" t="s">
        <v>42</v>
      </c>
      <c r="G171" s="29" t="s">
        <v>42</v>
      </c>
      <c r="H171" s="27" t="s">
        <v>85</v>
      </c>
      <c r="I171" s="27" t="s">
        <v>93</v>
      </c>
      <c r="J171" s="27" t="s">
        <v>120</v>
      </c>
      <c r="K171" s="27" t="s">
        <v>94</v>
      </c>
      <c r="L171" s="53" t="n">
        <v>43738</v>
      </c>
      <c r="M171" s="49" t="n">
        <v>1992323</v>
      </c>
      <c r="N171" s="28" t="n">
        <v>907555</v>
      </c>
      <c r="O171" s="47" t="s">
        <v>1087</v>
      </c>
      <c r="P171" s="28" t="n">
        <v>-11115</v>
      </c>
      <c r="Q171" s="47" t="s">
        <v>1088</v>
      </c>
      <c r="R171" s="50" t="s">
        <v>717</v>
      </c>
      <c r="S171" s="28" t="n">
        <v>235890</v>
      </c>
      <c r="T171" s="47" t="s">
        <v>1089</v>
      </c>
      <c r="U171" s="54" t="n">
        <v>-145135</v>
      </c>
      <c r="V171" s="48" t="s">
        <v>1090</v>
      </c>
      <c r="W171" s="62" t="n">
        <v>1929024</v>
      </c>
      <c r="X171" s="54" t="n">
        <v>1560145</v>
      </c>
      <c r="Y171" s="54" t="n">
        <v>14713.47</v>
      </c>
      <c r="Z171" s="54" t="n">
        <v>1177599</v>
      </c>
      <c r="AA171" s="63" t="n">
        <v>840223</v>
      </c>
      <c r="AB171" s="49" t="n">
        <v>71123</v>
      </c>
      <c r="AC171" s="28" t="n">
        <v>42599</v>
      </c>
      <c r="AD171" s="28" t="n">
        <v>-42838</v>
      </c>
      <c r="AE171" s="55" t="n">
        <v>-254948</v>
      </c>
      <c r="AF171" s="47" t="n">
        <v>2.29</v>
      </c>
      <c r="AG171" s="49" t="n">
        <v>129522</v>
      </c>
      <c r="AH171" s="54" t="n">
        <v>29045</v>
      </c>
      <c r="AI171" s="30" t="s">
        <v>50</v>
      </c>
    </row>
    <row r="172" customFormat="false" ht="15" hidden="false" customHeight="false" outlineLevel="0" collapsed="false">
      <c r="A172" s="25" t="n">
        <v>171</v>
      </c>
      <c r="B172" s="26" t="s">
        <v>468</v>
      </c>
      <c r="C172" s="27" t="s">
        <v>60</v>
      </c>
      <c r="D172" s="27" t="s">
        <v>469</v>
      </c>
      <c r="E172" s="28" t="n">
        <v>43623236</v>
      </c>
      <c r="F172" s="29" t="n">
        <v>0.02161</v>
      </c>
      <c r="G172" s="29" t="n">
        <v>0.01998</v>
      </c>
      <c r="H172" s="27" t="s">
        <v>85</v>
      </c>
      <c r="I172" s="27" t="s">
        <v>93</v>
      </c>
      <c r="J172" s="27" t="s">
        <v>120</v>
      </c>
      <c r="K172" s="27" t="s">
        <v>94</v>
      </c>
      <c r="L172" s="53" t="n">
        <v>43830</v>
      </c>
      <c r="M172" s="49" t="n">
        <v>9588437</v>
      </c>
      <c r="N172" s="28" t="n">
        <v>5857916</v>
      </c>
      <c r="O172" s="47" t="s">
        <v>1091</v>
      </c>
      <c r="P172" s="28" t="n">
        <v>1643654</v>
      </c>
      <c r="Q172" s="47" t="s">
        <v>768</v>
      </c>
      <c r="R172" s="50" t="n">
        <v>0.171420430670817</v>
      </c>
      <c r="S172" s="28" t="n">
        <v>2373745</v>
      </c>
      <c r="T172" s="47" t="s">
        <v>988</v>
      </c>
      <c r="U172" s="54" t="n">
        <v>1099093</v>
      </c>
      <c r="V172" s="48" t="s">
        <v>815</v>
      </c>
      <c r="W172" s="62" t="n">
        <v>6656209</v>
      </c>
      <c r="X172" s="54" t="n">
        <v>5135526</v>
      </c>
      <c r="Y172" s="54" t="n">
        <v>47683.97</v>
      </c>
      <c r="Z172" s="54" t="n">
        <v>2318724</v>
      </c>
      <c r="AA172" s="63" t="n">
        <v>4704614</v>
      </c>
      <c r="AB172" s="49" t="n">
        <v>1562848</v>
      </c>
      <c r="AC172" s="28" t="n">
        <v>750273</v>
      </c>
      <c r="AD172" s="28" t="n">
        <v>-750273</v>
      </c>
      <c r="AE172" s="55" t="n">
        <v>-621316</v>
      </c>
      <c r="AF172" s="47" t="n">
        <v>0.86</v>
      </c>
      <c r="AG172" s="49" t="n">
        <v>2558218</v>
      </c>
      <c r="AH172" s="54" t="n">
        <v>116247</v>
      </c>
      <c r="AI172" s="30" t="s">
        <v>50</v>
      </c>
    </row>
    <row r="173" customFormat="false" ht="15" hidden="false" customHeight="false" outlineLevel="0" collapsed="false">
      <c r="A173" s="25" t="n">
        <v>172</v>
      </c>
      <c r="B173" s="26" t="s">
        <v>470</v>
      </c>
      <c r="C173" s="27" t="s">
        <v>60</v>
      </c>
      <c r="D173" s="27" t="s">
        <v>471</v>
      </c>
      <c r="E173" s="28" t="n">
        <v>1212902</v>
      </c>
      <c r="F173" s="29" t="s">
        <v>42</v>
      </c>
      <c r="G173" s="29" t="s">
        <v>42</v>
      </c>
      <c r="H173" s="27" t="s">
        <v>85</v>
      </c>
      <c r="I173" s="27" t="s">
        <v>45</v>
      </c>
      <c r="J173" s="27" t="s">
        <v>86</v>
      </c>
      <c r="K173" s="27" t="s">
        <v>184</v>
      </c>
      <c r="L173" s="53" t="n">
        <v>43738</v>
      </c>
      <c r="M173" s="49" t="n">
        <v>103015</v>
      </c>
      <c r="N173" s="28" t="n">
        <v>85233</v>
      </c>
      <c r="O173" s="47" t="s">
        <v>1092</v>
      </c>
      <c r="P173" s="28" t="n">
        <v>-686</v>
      </c>
      <c r="Q173" s="47" t="s">
        <v>1093</v>
      </c>
      <c r="R173" s="50" t="s">
        <v>717</v>
      </c>
      <c r="S173" s="28" t="n">
        <v>15151</v>
      </c>
      <c r="T173" s="47" t="s">
        <v>1068</v>
      </c>
      <c r="U173" s="54" t="n">
        <v>-3001</v>
      </c>
      <c r="V173" s="48" t="s">
        <v>1094</v>
      </c>
      <c r="W173" s="62" t="n">
        <v>56162</v>
      </c>
      <c r="X173" s="54" t="n">
        <v>198875</v>
      </c>
      <c r="Y173" s="54" t="n">
        <v>616.02</v>
      </c>
      <c r="Z173" s="54" t="n">
        <v>153195</v>
      </c>
      <c r="AA173" s="63" t="n">
        <v>41738</v>
      </c>
      <c r="AB173" s="49" t="n">
        <v>8806</v>
      </c>
      <c r="AC173" s="28" t="n">
        <v>6460</v>
      </c>
      <c r="AD173" s="28" t="n">
        <v>-5044</v>
      </c>
      <c r="AE173" s="55" t="n">
        <v>1860</v>
      </c>
      <c r="AF173" s="47" t="n">
        <v>1.71</v>
      </c>
      <c r="AG173" s="49" t="n">
        <v>52639</v>
      </c>
      <c r="AH173" s="54" t="n">
        <v>15703</v>
      </c>
      <c r="AI173" s="30" t="s">
        <v>50</v>
      </c>
    </row>
    <row r="174" customFormat="false" ht="15" hidden="false" customHeight="false" outlineLevel="0" collapsed="false">
      <c r="A174" s="25" t="n">
        <v>173</v>
      </c>
      <c r="B174" s="26" t="s">
        <v>472</v>
      </c>
      <c r="C174" s="27" t="s">
        <v>60</v>
      </c>
      <c r="D174" s="27" t="s">
        <v>473</v>
      </c>
      <c r="E174" s="28" t="n">
        <v>60759</v>
      </c>
      <c r="F174" s="29" t="s">
        <v>42</v>
      </c>
      <c r="G174" s="29" t="s">
        <v>42</v>
      </c>
      <c r="H174" s="27" t="s">
        <v>85</v>
      </c>
      <c r="I174" s="27" t="s">
        <v>266</v>
      </c>
      <c r="J174" s="27" t="s">
        <v>266</v>
      </c>
      <c r="K174" s="27" t="s">
        <v>474</v>
      </c>
      <c r="L174" s="53" t="n">
        <v>43738</v>
      </c>
      <c r="M174" s="49" t="n">
        <v>23311</v>
      </c>
      <c r="N174" s="28" t="n">
        <v>-1406</v>
      </c>
      <c r="O174" s="47" t="s">
        <v>1095</v>
      </c>
      <c r="P174" s="28" t="n">
        <v>-2543</v>
      </c>
      <c r="Q174" s="47" t="s">
        <v>1096</v>
      </c>
      <c r="R174" s="50" t="s">
        <v>717</v>
      </c>
      <c r="S174" s="28" t="n">
        <v>2964</v>
      </c>
      <c r="T174" s="47" t="s">
        <v>889</v>
      </c>
      <c r="U174" s="54" t="n">
        <v>-13486</v>
      </c>
      <c r="V174" s="48" t="s">
        <v>1097</v>
      </c>
      <c r="W174" s="62" t="n">
        <v>199415</v>
      </c>
      <c r="X174" s="54" t="n">
        <v>298818</v>
      </c>
      <c r="Y174" s="54" t="n">
        <v>794.84</v>
      </c>
      <c r="Z174" s="54" t="n">
        <v>334113</v>
      </c>
      <c r="AA174" s="63" t="n">
        <v>84636</v>
      </c>
      <c r="AB174" s="49" t="n">
        <v>-19654</v>
      </c>
      <c r="AC174" s="28" t="n">
        <v>-23894</v>
      </c>
      <c r="AD174" s="28" t="n">
        <v>57628</v>
      </c>
      <c r="AE174" s="55" t="n">
        <v>-25622</v>
      </c>
      <c r="AF174" s="47" t="n">
        <v>1.84</v>
      </c>
      <c r="AG174" s="49" t="n">
        <v>5915</v>
      </c>
      <c r="AH174" s="54" t="n">
        <v>2200</v>
      </c>
      <c r="AI174" s="30" t="s">
        <v>58</v>
      </c>
    </row>
    <row r="175" customFormat="false" ht="15" hidden="false" customHeight="false" outlineLevel="0" collapsed="false">
      <c r="A175" s="25" t="n">
        <v>174</v>
      </c>
      <c r="B175" s="26" t="s">
        <v>475</v>
      </c>
      <c r="C175" s="27" t="s">
        <v>60</v>
      </c>
      <c r="D175" s="27" t="s">
        <v>476</v>
      </c>
      <c r="E175" s="28" t="n">
        <v>14095620</v>
      </c>
      <c r="F175" s="29" t="s">
        <v>42</v>
      </c>
      <c r="G175" s="29" t="n">
        <v>0.00163</v>
      </c>
      <c r="H175" s="27" t="s">
        <v>85</v>
      </c>
      <c r="I175" s="27" t="s">
        <v>109</v>
      </c>
      <c r="J175" s="27" t="s">
        <v>169</v>
      </c>
      <c r="K175" s="27" t="s">
        <v>219</v>
      </c>
      <c r="L175" s="53" t="n">
        <v>43738</v>
      </c>
      <c r="M175" s="49" t="n">
        <v>4409539</v>
      </c>
      <c r="N175" s="28" t="n">
        <v>1522229</v>
      </c>
      <c r="O175" s="47" t="s">
        <v>873</v>
      </c>
      <c r="P175" s="28" t="n">
        <v>310695</v>
      </c>
      <c r="Q175" s="47" t="s">
        <v>746</v>
      </c>
      <c r="R175" s="50" t="n">
        <v>0.0704597464723637</v>
      </c>
      <c r="S175" s="28" t="n">
        <v>482885</v>
      </c>
      <c r="T175" s="47" t="s">
        <v>1098</v>
      </c>
      <c r="U175" s="54" t="n">
        <v>292042</v>
      </c>
      <c r="V175" s="48" t="s">
        <v>1099</v>
      </c>
      <c r="W175" s="62" t="n">
        <v>2371060</v>
      </c>
      <c r="X175" s="54" t="n">
        <v>5637518</v>
      </c>
      <c r="Y175" s="54" t="n">
        <v>11883.98</v>
      </c>
      <c r="Z175" s="54" t="n">
        <v>1014934</v>
      </c>
      <c r="AA175" s="63" t="n">
        <v>5805246</v>
      </c>
      <c r="AB175" s="49" t="n">
        <v>700021</v>
      </c>
      <c r="AC175" s="28" t="n">
        <v>336847</v>
      </c>
      <c r="AD175" s="28" t="n">
        <v>-251278</v>
      </c>
      <c r="AE175" s="55" t="n">
        <v>-254748</v>
      </c>
      <c r="AF175" s="47" t="n">
        <v>0.67</v>
      </c>
      <c r="AG175" s="49" t="n">
        <v>295164</v>
      </c>
      <c r="AH175" s="54" t="n">
        <v>42107</v>
      </c>
      <c r="AI175" s="30" t="s">
        <v>50</v>
      </c>
    </row>
    <row r="176" customFormat="false" ht="15" hidden="false" customHeight="false" outlineLevel="0" collapsed="false">
      <c r="A176" s="25" t="n">
        <v>175</v>
      </c>
      <c r="B176" s="26" t="s">
        <v>477</v>
      </c>
      <c r="C176" s="27" t="s">
        <v>60</v>
      </c>
      <c r="D176" s="27" t="s">
        <v>478</v>
      </c>
      <c r="E176" s="28" t="n">
        <v>85103447</v>
      </c>
      <c r="F176" s="29" t="n">
        <v>0.01786</v>
      </c>
      <c r="G176" s="29" t="n">
        <v>0.01652</v>
      </c>
      <c r="H176" s="27" t="s">
        <v>85</v>
      </c>
      <c r="I176" s="27" t="s">
        <v>93</v>
      </c>
      <c r="J176" s="27" t="s">
        <v>120</v>
      </c>
      <c r="K176" s="27" t="s">
        <v>397</v>
      </c>
      <c r="L176" s="53" t="n">
        <v>43738</v>
      </c>
      <c r="M176" s="49" t="n">
        <v>13501284</v>
      </c>
      <c r="N176" s="28" t="n">
        <v>3728572</v>
      </c>
      <c r="O176" s="47" t="s">
        <v>1080</v>
      </c>
      <c r="P176" s="28" t="n">
        <v>911799</v>
      </c>
      <c r="Q176" s="47" t="s">
        <v>868</v>
      </c>
      <c r="R176" s="50" t="n">
        <v>0.0675342434097379</v>
      </c>
      <c r="S176" s="28" t="n">
        <v>1276486</v>
      </c>
      <c r="T176" s="47" t="s">
        <v>1100</v>
      </c>
      <c r="U176" s="54" t="n">
        <v>753830</v>
      </c>
      <c r="V176" s="48" t="s">
        <v>1101</v>
      </c>
      <c r="W176" s="62" t="n">
        <v>6351223</v>
      </c>
      <c r="X176" s="54" t="n">
        <v>6901576</v>
      </c>
      <c r="Y176" s="54" t="n">
        <v>58567.53</v>
      </c>
      <c r="Z176" s="54" t="n">
        <v>4202423</v>
      </c>
      <c r="AA176" s="63" t="n">
        <v>3193623</v>
      </c>
      <c r="AB176" s="49" t="n">
        <v>226376</v>
      </c>
      <c r="AC176" s="28" t="n">
        <v>948394</v>
      </c>
      <c r="AD176" s="28" t="n">
        <v>-791686</v>
      </c>
      <c r="AE176" s="55" t="n">
        <v>188017</v>
      </c>
      <c r="AF176" s="47" t="n">
        <v>0.97</v>
      </c>
      <c r="AG176" s="49" t="n">
        <v>2762705</v>
      </c>
      <c r="AH176" s="54" t="n">
        <v>158805</v>
      </c>
      <c r="AI176" s="30" t="s">
        <v>50</v>
      </c>
    </row>
    <row r="177" customFormat="false" ht="15" hidden="false" customHeight="false" outlineLevel="0" collapsed="false">
      <c r="A177" s="25" t="n">
        <v>176</v>
      </c>
      <c r="B177" s="26" t="s">
        <v>479</v>
      </c>
      <c r="C177" s="27" t="s">
        <v>40</v>
      </c>
      <c r="D177" s="27" t="s">
        <v>480</v>
      </c>
      <c r="E177" s="28" t="n">
        <v>54883</v>
      </c>
      <c r="F177" s="29" t="s">
        <v>42</v>
      </c>
      <c r="G177" s="29" t="s">
        <v>42</v>
      </c>
      <c r="H177" s="27" t="s">
        <v>53</v>
      </c>
      <c r="I177" s="27" t="s">
        <v>194</v>
      </c>
      <c r="J177" s="27" t="s">
        <v>346</v>
      </c>
      <c r="K177" s="27" t="s">
        <v>481</v>
      </c>
      <c r="L177" s="53" t="n">
        <v>43738</v>
      </c>
      <c r="M177" s="49" t="n">
        <v>415982</v>
      </c>
      <c r="N177" s="28" t="n">
        <v>62372</v>
      </c>
      <c r="O177" s="47" t="s">
        <v>1102</v>
      </c>
      <c r="P177" s="28" t="n">
        <v>38166</v>
      </c>
      <c r="Q177" s="47" t="s">
        <v>1103</v>
      </c>
      <c r="R177" s="50" t="n">
        <v>0.0917491622233654</v>
      </c>
      <c r="S177" s="28" t="n">
        <v>51847</v>
      </c>
      <c r="T177" s="47" t="s">
        <v>878</v>
      </c>
      <c r="U177" s="54" t="n">
        <v>-6141</v>
      </c>
      <c r="V177" s="48" t="s">
        <v>1104</v>
      </c>
      <c r="W177" s="62" t="n">
        <v>222553</v>
      </c>
      <c r="X177" s="54" t="n">
        <v>155648</v>
      </c>
      <c r="Y177" s="54" t="n">
        <v>829.13</v>
      </c>
      <c r="Z177" s="54" t="n">
        <v>676594</v>
      </c>
      <c r="AA177" s="63" t="n">
        <v>-381306</v>
      </c>
      <c r="AB177" s="49" t="n">
        <v>25394</v>
      </c>
      <c r="AC177" s="28" t="n">
        <v>36569</v>
      </c>
      <c r="AD177" s="28" t="n">
        <v>-15679</v>
      </c>
      <c r="AE177" s="55" t="n">
        <v>-13739</v>
      </c>
      <c r="AF177" s="47" t="n">
        <v>1.2</v>
      </c>
      <c r="AG177" s="49" t="n">
        <v>891</v>
      </c>
      <c r="AH177" s="54" t="n">
        <v>146</v>
      </c>
      <c r="AI177" s="30" t="s">
        <v>78</v>
      </c>
    </row>
    <row r="178" customFormat="false" ht="15" hidden="false" customHeight="false" outlineLevel="0" collapsed="false">
      <c r="A178" s="25" t="n">
        <v>177</v>
      </c>
      <c r="B178" s="26" t="s">
        <v>482</v>
      </c>
      <c r="C178" s="27" t="s">
        <v>60</v>
      </c>
      <c r="D178" s="27" t="s">
        <v>483</v>
      </c>
      <c r="E178" s="28" t="n">
        <v>4566518</v>
      </c>
      <c r="F178" s="29" t="s">
        <v>42</v>
      </c>
      <c r="G178" s="29" t="s">
        <v>42</v>
      </c>
      <c r="H178" s="27" t="s">
        <v>44</v>
      </c>
      <c r="I178" s="27" t="s">
        <v>54</v>
      </c>
      <c r="J178" s="27" t="s">
        <v>312</v>
      </c>
      <c r="K178" s="27" t="s">
        <v>352</v>
      </c>
      <c r="L178" s="53" t="n">
        <v>43738</v>
      </c>
      <c r="M178" s="49" t="n">
        <v>3121620</v>
      </c>
      <c r="N178" s="28" t="n">
        <v>459429</v>
      </c>
      <c r="O178" s="47" t="s">
        <v>1068</v>
      </c>
      <c r="P178" s="28" t="n">
        <v>166397</v>
      </c>
      <c r="Q178" s="47" t="s">
        <v>1024</v>
      </c>
      <c r="R178" s="50" t="n">
        <v>0.053304694357417</v>
      </c>
      <c r="S178" s="28" t="n">
        <v>226337</v>
      </c>
      <c r="T178" s="47" t="s">
        <v>1105</v>
      </c>
      <c r="U178" s="54" t="n">
        <v>132853</v>
      </c>
      <c r="V178" s="48" t="s">
        <v>1106</v>
      </c>
      <c r="W178" s="62" t="n">
        <v>2870787</v>
      </c>
      <c r="X178" s="54" t="n">
        <v>2278476</v>
      </c>
      <c r="Y178" s="54" t="n">
        <v>15727.85</v>
      </c>
      <c r="Z178" s="54" t="n">
        <v>1296737</v>
      </c>
      <c r="AA178" s="63" t="n">
        <v>2233072</v>
      </c>
      <c r="AB178" s="49" t="n">
        <v>493265</v>
      </c>
      <c r="AC178" s="28" t="n">
        <v>155894</v>
      </c>
      <c r="AD178" s="28" t="n">
        <v>-105553</v>
      </c>
      <c r="AE178" s="55" t="n">
        <v>-288360</v>
      </c>
      <c r="AF178" s="47" t="n">
        <v>1.23</v>
      </c>
      <c r="AG178" s="49" t="n">
        <v>3746</v>
      </c>
      <c r="AH178" s="54" t="n">
        <v>2433</v>
      </c>
      <c r="AI178" s="30" t="s">
        <v>58</v>
      </c>
    </row>
    <row r="179" customFormat="false" ht="15" hidden="false" customHeight="false" outlineLevel="0" collapsed="false">
      <c r="A179" s="25" t="n">
        <v>178</v>
      </c>
      <c r="B179" s="26" t="s">
        <v>482</v>
      </c>
      <c r="C179" s="27" t="s">
        <v>40</v>
      </c>
      <c r="D179" s="27" t="s">
        <v>484</v>
      </c>
      <c r="E179" s="28" t="n">
        <v>4566518</v>
      </c>
      <c r="F179" s="29" t="s">
        <v>42</v>
      </c>
      <c r="G179" s="29" t="s">
        <v>42</v>
      </c>
      <c r="H179" s="27" t="s">
        <v>44</v>
      </c>
      <c r="I179" s="27" t="s">
        <v>54</v>
      </c>
      <c r="J179" s="27" t="s">
        <v>312</v>
      </c>
      <c r="K179" s="27" t="s">
        <v>352</v>
      </c>
      <c r="L179" s="53" t="n">
        <v>43738</v>
      </c>
      <c r="M179" s="49" t="n">
        <v>3121620</v>
      </c>
      <c r="N179" s="28" t="n">
        <v>459429</v>
      </c>
      <c r="O179" s="47" t="s">
        <v>1068</v>
      </c>
      <c r="P179" s="28" t="n">
        <v>166397</v>
      </c>
      <c r="Q179" s="47" t="s">
        <v>1024</v>
      </c>
      <c r="R179" s="50" t="n">
        <v>0.053304694357417</v>
      </c>
      <c r="S179" s="28" t="n">
        <v>226337</v>
      </c>
      <c r="T179" s="47" t="s">
        <v>1105</v>
      </c>
      <c r="U179" s="54" t="n">
        <v>132853</v>
      </c>
      <c r="V179" s="48" t="s">
        <v>1106</v>
      </c>
      <c r="W179" s="62" t="n">
        <v>2870787</v>
      </c>
      <c r="X179" s="54" t="n">
        <v>2278476</v>
      </c>
      <c r="Y179" s="54" t="n">
        <v>15727.85</v>
      </c>
      <c r="Z179" s="54" t="n">
        <v>1296737</v>
      </c>
      <c r="AA179" s="63" t="n">
        <v>2233072</v>
      </c>
      <c r="AB179" s="49" t="n">
        <v>493265</v>
      </c>
      <c r="AC179" s="28" t="n">
        <v>155894</v>
      </c>
      <c r="AD179" s="28" t="n">
        <v>-105553</v>
      </c>
      <c r="AE179" s="55" t="n">
        <v>-288360</v>
      </c>
      <c r="AF179" s="47" t="n">
        <v>1.05</v>
      </c>
      <c r="AG179" s="49" t="n">
        <v>316021</v>
      </c>
      <c r="AH179" s="54" t="n">
        <v>103001</v>
      </c>
      <c r="AI179" s="30" t="s">
        <v>50</v>
      </c>
    </row>
    <row r="180" customFormat="false" ht="15" hidden="false" customHeight="false" outlineLevel="0" collapsed="false">
      <c r="A180" s="25" t="n">
        <v>179</v>
      </c>
      <c r="B180" s="26" t="s">
        <v>485</v>
      </c>
      <c r="C180" s="27" t="s">
        <v>60</v>
      </c>
      <c r="D180" s="27" t="s">
        <v>486</v>
      </c>
      <c r="E180" s="28" t="n">
        <v>7247421</v>
      </c>
      <c r="F180" s="29" t="n">
        <v>0.00234</v>
      </c>
      <c r="G180" s="29" t="n">
        <v>0.00216</v>
      </c>
      <c r="H180" s="27" t="s">
        <v>85</v>
      </c>
      <c r="I180" s="27" t="s">
        <v>109</v>
      </c>
      <c r="J180" s="27" t="s">
        <v>169</v>
      </c>
      <c r="K180" s="27" t="s">
        <v>212</v>
      </c>
      <c r="L180" s="53" t="n">
        <v>43738</v>
      </c>
      <c r="M180" s="49" t="n">
        <v>34543182</v>
      </c>
      <c r="N180" s="28" t="n">
        <v>4307978</v>
      </c>
      <c r="O180" s="47" t="s">
        <v>878</v>
      </c>
      <c r="P180" s="28" t="n">
        <v>2286121</v>
      </c>
      <c r="Q180" s="47" t="s">
        <v>1099</v>
      </c>
      <c r="R180" s="50" t="n">
        <v>0.0661815405425013</v>
      </c>
      <c r="S180" s="28" t="n">
        <v>3175508</v>
      </c>
      <c r="T180" s="47" t="s">
        <v>1103</v>
      </c>
      <c r="U180" s="54" t="n">
        <v>191182</v>
      </c>
      <c r="V180" s="48" t="s">
        <v>942</v>
      </c>
      <c r="W180" s="62" t="n">
        <v>14521288</v>
      </c>
      <c r="X180" s="54" t="n">
        <v>16892822</v>
      </c>
      <c r="Y180" s="54" t="n">
        <v>81092.71</v>
      </c>
      <c r="Z180" s="54" t="n">
        <v>19052317</v>
      </c>
      <c r="AA180" s="63" t="n">
        <v>348061</v>
      </c>
      <c r="AB180" s="49" t="n">
        <v>1425310</v>
      </c>
      <c r="AC180" s="28" t="n">
        <v>1289536</v>
      </c>
      <c r="AD180" s="28" t="n">
        <v>-1068936</v>
      </c>
      <c r="AE180" s="55" t="n">
        <v>578176</v>
      </c>
      <c r="AF180" s="47" t="n">
        <v>0.54</v>
      </c>
      <c r="AG180" s="49" t="n">
        <v>597209</v>
      </c>
      <c r="AH180" s="54" t="n">
        <v>127407</v>
      </c>
      <c r="AI180" s="30" t="s">
        <v>50</v>
      </c>
    </row>
    <row r="181" customFormat="false" ht="15" hidden="false" customHeight="false" outlineLevel="0" collapsed="false">
      <c r="A181" s="25" t="n">
        <v>180</v>
      </c>
      <c r="B181" s="26" t="s">
        <v>487</v>
      </c>
      <c r="C181" s="27" t="s">
        <v>40</v>
      </c>
      <c r="D181" s="27" t="s">
        <v>488</v>
      </c>
      <c r="E181" s="28" t="n">
        <v>838656</v>
      </c>
      <c r="F181" s="29" t="s">
        <v>42</v>
      </c>
      <c r="G181" s="29" t="s">
        <v>42</v>
      </c>
      <c r="H181" s="27" t="s">
        <v>53</v>
      </c>
      <c r="I181" s="27" t="s">
        <v>45</v>
      </c>
      <c r="J181" s="27" t="s">
        <v>46</v>
      </c>
      <c r="K181" s="27" t="s">
        <v>47</v>
      </c>
      <c r="L181" s="53" t="n">
        <v>43738</v>
      </c>
      <c r="M181" s="49" t="s">
        <v>42</v>
      </c>
      <c r="N181" s="28" t="s">
        <v>42</v>
      </c>
      <c r="O181" s="47" t="s">
        <v>755</v>
      </c>
      <c r="P181" s="28" t="s">
        <v>42</v>
      </c>
      <c r="Q181" s="47" t="s">
        <v>716</v>
      </c>
      <c r="R181" s="50" t="s">
        <v>717</v>
      </c>
      <c r="S181" s="28" t="s">
        <v>42</v>
      </c>
      <c r="T181" s="47" t="s">
        <v>716</v>
      </c>
      <c r="U181" s="54" t="n">
        <v>80155</v>
      </c>
      <c r="V181" s="48" t="s">
        <v>930</v>
      </c>
      <c r="W181" s="62" t="n">
        <v>6059479</v>
      </c>
      <c r="X181" s="54" t="s">
        <v>42</v>
      </c>
      <c r="Y181" s="54" t="n">
        <v>33830.32</v>
      </c>
      <c r="Z181" s="54" t="s">
        <v>42</v>
      </c>
      <c r="AA181" s="63" t="n">
        <v>878333</v>
      </c>
      <c r="AB181" s="49" t="n">
        <v>670233</v>
      </c>
      <c r="AC181" s="28" t="s">
        <v>42</v>
      </c>
      <c r="AD181" s="28" t="n">
        <v>80716</v>
      </c>
      <c r="AE181" s="55" t="n">
        <v>-66889</v>
      </c>
      <c r="AF181" s="47" t="n">
        <v>0.45</v>
      </c>
      <c r="AG181" s="49" t="n">
        <v>347</v>
      </c>
      <c r="AH181" s="54" t="n">
        <v>116</v>
      </c>
      <c r="AI181" s="30" t="s">
        <v>78</v>
      </c>
    </row>
    <row r="182" customFormat="false" ht="15" hidden="false" customHeight="false" outlineLevel="0" collapsed="false">
      <c r="A182" s="25" t="n">
        <v>181</v>
      </c>
      <c r="B182" s="26" t="s">
        <v>489</v>
      </c>
      <c r="C182" s="27" t="s">
        <v>60</v>
      </c>
      <c r="D182" s="27" t="s">
        <v>490</v>
      </c>
      <c r="E182" s="28" t="n">
        <v>3887748</v>
      </c>
      <c r="F182" s="29" t="s">
        <v>42</v>
      </c>
      <c r="G182" s="29" t="s">
        <v>42</v>
      </c>
      <c r="H182" s="27" t="s">
        <v>85</v>
      </c>
      <c r="I182" s="27" t="s">
        <v>93</v>
      </c>
      <c r="J182" s="27" t="s">
        <v>415</v>
      </c>
      <c r="K182" s="27" t="s">
        <v>415</v>
      </c>
      <c r="L182" s="53" t="n">
        <v>43738</v>
      </c>
      <c r="M182" s="49" t="n">
        <v>1930534</v>
      </c>
      <c r="N182" s="28" t="n">
        <v>512373</v>
      </c>
      <c r="O182" s="47" t="s">
        <v>1107</v>
      </c>
      <c r="P182" s="28" t="n">
        <v>294845</v>
      </c>
      <c r="Q182" s="47" t="s">
        <v>1040</v>
      </c>
      <c r="R182" s="50" t="n">
        <v>0.152727172896204</v>
      </c>
      <c r="S182" s="28" t="n">
        <v>364402</v>
      </c>
      <c r="T182" s="47" t="s">
        <v>1042</v>
      </c>
      <c r="U182" s="54" t="n">
        <v>192865</v>
      </c>
      <c r="V182" s="48" t="s">
        <v>1108</v>
      </c>
      <c r="W182" s="62" t="n">
        <v>1210960</v>
      </c>
      <c r="X182" s="54" t="n">
        <v>1190105</v>
      </c>
      <c r="Y182" s="54" t="n">
        <v>6433.17</v>
      </c>
      <c r="Z182" s="54" t="n">
        <v>443079</v>
      </c>
      <c r="AA182" s="63" t="n">
        <v>1320439</v>
      </c>
      <c r="AB182" s="49" t="n">
        <v>267044</v>
      </c>
      <c r="AC182" s="28" t="n">
        <v>91593</v>
      </c>
      <c r="AD182" s="28" t="n">
        <v>-42199</v>
      </c>
      <c r="AE182" s="55" t="n">
        <v>-121942</v>
      </c>
      <c r="AF182" s="47" t="n">
        <v>0.14</v>
      </c>
      <c r="AG182" s="49" t="n">
        <v>40799</v>
      </c>
      <c r="AH182" s="54" t="n">
        <v>8119</v>
      </c>
      <c r="AI182" s="30" t="s">
        <v>50</v>
      </c>
    </row>
    <row r="183" customFormat="false" ht="15" hidden="false" customHeight="false" outlineLevel="0" collapsed="false">
      <c r="A183" s="25" t="n">
        <v>182</v>
      </c>
      <c r="B183" s="26" t="s">
        <v>491</v>
      </c>
      <c r="C183" s="27" t="s">
        <v>40</v>
      </c>
      <c r="D183" s="27" t="s">
        <v>492</v>
      </c>
      <c r="E183" s="28" t="n">
        <v>255210</v>
      </c>
      <c r="F183" s="29" t="s">
        <v>42</v>
      </c>
      <c r="G183" s="29" t="s">
        <v>42</v>
      </c>
      <c r="H183" s="27" t="s">
        <v>53</v>
      </c>
      <c r="I183" s="27" t="s">
        <v>54</v>
      </c>
      <c r="J183" s="27" t="s">
        <v>55</v>
      </c>
      <c r="K183" s="27" t="s">
        <v>56</v>
      </c>
      <c r="L183" s="53" t="n">
        <v>43738</v>
      </c>
      <c r="M183" s="49" t="n">
        <v>227354</v>
      </c>
      <c r="N183" s="28" t="n">
        <v>50809</v>
      </c>
      <c r="O183" s="47" t="s">
        <v>862</v>
      </c>
      <c r="P183" s="28" t="n">
        <v>15146</v>
      </c>
      <c r="Q183" s="47" t="s">
        <v>822</v>
      </c>
      <c r="R183" s="50" t="n">
        <v>0.0666185771967944</v>
      </c>
      <c r="S183" s="28" t="n">
        <v>23530</v>
      </c>
      <c r="T183" s="47" t="s">
        <v>735</v>
      </c>
      <c r="U183" s="54" t="n">
        <v>12909</v>
      </c>
      <c r="V183" s="48" t="s">
        <v>855</v>
      </c>
      <c r="W183" s="62" t="n">
        <v>241994</v>
      </c>
      <c r="X183" s="54" t="n">
        <v>89061</v>
      </c>
      <c r="Y183" s="54" t="n">
        <v>810.57</v>
      </c>
      <c r="Z183" s="54" t="n">
        <v>10101</v>
      </c>
      <c r="AA183" s="63" t="n">
        <v>239897</v>
      </c>
      <c r="AB183" s="49" t="n">
        <v>16773</v>
      </c>
      <c r="AC183" s="28" t="n">
        <v>9431</v>
      </c>
      <c r="AD183" s="28" t="n">
        <v>-7464</v>
      </c>
      <c r="AE183" s="55" t="n">
        <v>25349</v>
      </c>
      <c r="AF183" s="47" t="n">
        <v>1.07</v>
      </c>
      <c r="AG183" s="49" t="n">
        <v>678</v>
      </c>
      <c r="AH183" s="54" t="n">
        <v>134</v>
      </c>
      <c r="AI183" s="30" t="s">
        <v>78</v>
      </c>
    </row>
    <row r="184" customFormat="false" ht="15" hidden="false" customHeight="false" outlineLevel="0" collapsed="false">
      <c r="A184" s="25" t="n">
        <v>183</v>
      </c>
      <c r="B184" s="26" t="s">
        <v>493</v>
      </c>
      <c r="C184" s="27" t="s">
        <v>60</v>
      </c>
      <c r="D184" s="27" t="s">
        <v>494</v>
      </c>
      <c r="E184" s="28" t="n">
        <v>2171416</v>
      </c>
      <c r="F184" s="29" t="s">
        <v>42</v>
      </c>
      <c r="G184" s="29" t="s">
        <v>42</v>
      </c>
      <c r="H184" s="27" t="s">
        <v>85</v>
      </c>
      <c r="I184" s="27" t="s">
        <v>54</v>
      </c>
      <c r="J184" s="27" t="s">
        <v>126</v>
      </c>
      <c r="K184" s="27" t="s">
        <v>281</v>
      </c>
      <c r="L184" s="53" t="n">
        <v>43738</v>
      </c>
      <c r="M184" s="49" t="n">
        <v>300931</v>
      </c>
      <c r="N184" s="28" t="n">
        <v>97759</v>
      </c>
      <c r="O184" s="47" t="s">
        <v>894</v>
      </c>
      <c r="P184" s="28" t="n">
        <v>-42761</v>
      </c>
      <c r="Q184" s="47" t="s">
        <v>1109</v>
      </c>
      <c r="R184" s="50" t="s">
        <v>717</v>
      </c>
      <c r="S184" s="28" t="n">
        <v>80158</v>
      </c>
      <c r="T184" s="47" t="s">
        <v>1078</v>
      </c>
      <c r="U184" s="54" t="n">
        <v>-42304</v>
      </c>
      <c r="V184" s="48" t="s">
        <v>1110</v>
      </c>
      <c r="W184" s="62" t="n">
        <v>269371</v>
      </c>
      <c r="X184" s="54" t="n">
        <v>1111457</v>
      </c>
      <c r="Y184" s="54" t="n">
        <v>1723.87</v>
      </c>
      <c r="Z184" s="54" t="n">
        <v>97139</v>
      </c>
      <c r="AA184" s="63" t="n">
        <v>1111302</v>
      </c>
      <c r="AB184" s="49" t="n">
        <v>54748</v>
      </c>
      <c r="AC184" s="28" t="s">
        <v>42</v>
      </c>
      <c r="AD184" s="28" t="n">
        <v>29593</v>
      </c>
      <c r="AE184" s="55" t="n">
        <v>-35176</v>
      </c>
      <c r="AF184" s="47" t="n">
        <v>2.23</v>
      </c>
      <c r="AG184" s="49" t="n">
        <v>54636</v>
      </c>
      <c r="AH184" s="54" t="n">
        <v>14488</v>
      </c>
      <c r="AI184" s="30" t="s">
        <v>50</v>
      </c>
    </row>
    <row r="185" customFormat="false" ht="15" hidden="false" customHeight="false" outlineLevel="0" collapsed="false">
      <c r="A185" s="25" t="n">
        <v>184</v>
      </c>
      <c r="B185" s="26" t="s">
        <v>495</v>
      </c>
      <c r="C185" s="27" t="s">
        <v>60</v>
      </c>
      <c r="D185" s="27" t="s">
        <v>496</v>
      </c>
      <c r="E185" s="28" t="n">
        <v>5131169</v>
      </c>
      <c r="F185" s="29" t="s">
        <v>42</v>
      </c>
      <c r="G185" s="29" t="n">
        <v>0.00133</v>
      </c>
      <c r="H185" s="27" t="s">
        <v>85</v>
      </c>
      <c r="I185" s="27" t="s">
        <v>109</v>
      </c>
      <c r="J185" s="27" t="s">
        <v>169</v>
      </c>
      <c r="K185" s="27" t="s">
        <v>212</v>
      </c>
      <c r="L185" s="53" t="n">
        <v>43738</v>
      </c>
      <c r="M185" s="49" t="n">
        <v>12263165</v>
      </c>
      <c r="N185" s="28" t="n">
        <v>2225519</v>
      </c>
      <c r="O185" s="47" t="s">
        <v>1111</v>
      </c>
      <c r="P185" s="28" t="n">
        <v>928884</v>
      </c>
      <c r="Q185" s="47" t="s">
        <v>975</v>
      </c>
      <c r="R185" s="50" t="n">
        <v>0.0757458616923119</v>
      </c>
      <c r="S185" s="28" t="n">
        <v>1127729</v>
      </c>
      <c r="T185" s="47" t="s">
        <v>1103</v>
      </c>
      <c r="U185" s="54" t="n">
        <v>-227465</v>
      </c>
      <c r="V185" s="48" t="s">
        <v>1112</v>
      </c>
      <c r="W185" s="62" t="n">
        <v>7233013</v>
      </c>
      <c r="X185" s="54" t="n">
        <v>4789850</v>
      </c>
      <c r="Y185" s="54" t="n">
        <v>47700.65</v>
      </c>
      <c r="Z185" s="54" t="n">
        <v>8020021</v>
      </c>
      <c r="AA185" s="63" t="n">
        <v>-767223</v>
      </c>
      <c r="AB185" s="49" t="n">
        <v>1516902</v>
      </c>
      <c r="AC185" s="28" t="n">
        <v>227126</v>
      </c>
      <c r="AD185" s="28" t="n">
        <v>-183872</v>
      </c>
      <c r="AE185" s="55" t="n">
        <v>-1933297</v>
      </c>
      <c r="AF185" s="47" t="n">
        <v>0.81</v>
      </c>
      <c r="AG185" s="49" t="n">
        <v>540689</v>
      </c>
      <c r="AH185" s="54" t="n">
        <v>101893</v>
      </c>
      <c r="AI185" s="30" t="s">
        <v>50</v>
      </c>
    </row>
    <row r="186" customFormat="false" ht="15" hidden="false" customHeight="false" outlineLevel="0" collapsed="false">
      <c r="A186" s="25" t="n">
        <v>185</v>
      </c>
      <c r="B186" s="26" t="s">
        <v>497</v>
      </c>
      <c r="C186" s="27" t="s">
        <v>60</v>
      </c>
      <c r="D186" s="27" t="s">
        <v>498</v>
      </c>
      <c r="E186" s="28" t="n">
        <v>1093950</v>
      </c>
      <c r="F186" s="29" t="s">
        <v>42</v>
      </c>
      <c r="G186" s="29" t="s">
        <v>42</v>
      </c>
      <c r="H186" s="27" t="s">
        <v>85</v>
      </c>
      <c r="I186" s="27" t="s">
        <v>109</v>
      </c>
      <c r="J186" s="27" t="s">
        <v>290</v>
      </c>
      <c r="K186" s="27" t="s">
        <v>291</v>
      </c>
      <c r="L186" s="53" t="n">
        <v>43738</v>
      </c>
      <c r="M186" s="49" t="n">
        <v>189757</v>
      </c>
      <c r="N186" s="28" t="n">
        <v>65738</v>
      </c>
      <c r="O186" s="47" t="s">
        <v>947</v>
      </c>
      <c r="P186" s="28" t="n">
        <v>33540</v>
      </c>
      <c r="Q186" s="47" t="s">
        <v>1084</v>
      </c>
      <c r="R186" s="50" t="n">
        <v>0.176752372771492</v>
      </c>
      <c r="S186" s="28" t="n">
        <v>34407</v>
      </c>
      <c r="T186" s="47" t="s">
        <v>1111</v>
      </c>
      <c r="U186" s="54" t="n">
        <v>26714</v>
      </c>
      <c r="V186" s="48" t="s">
        <v>1113</v>
      </c>
      <c r="W186" s="62" t="n">
        <v>278098</v>
      </c>
      <c r="X186" s="54" t="n">
        <v>88294</v>
      </c>
      <c r="Y186" s="54" t="n">
        <v>1921.59</v>
      </c>
      <c r="Z186" s="54" t="n">
        <v>113884</v>
      </c>
      <c r="AA186" s="63" t="n">
        <v>60305</v>
      </c>
      <c r="AB186" s="49" t="n">
        <v>-73231</v>
      </c>
      <c r="AC186" s="28" t="s">
        <v>42</v>
      </c>
      <c r="AD186" s="28" t="n">
        <v>18901</v>
      </c>
      <c r="AE186" s="55" t="n">
        <v>54547</v>
      </c>
      <c r="AF186" s="47" t="s">
        <v>42</v>
      </c>
      <c r="AG186" s="49" t="n">
        <v>460413</v>
      </c>
      <c r="AH186" s="54" t="n">
        <v>51244</v>
      </c>
      <c r="AI186" s="30" t="s">
        <v>50</v>
      </c>
    </row>
    <row r="187" customFormat="false" ht="15" hidden="false" customHeight="false" outlineLevel="0" collapsed="false">
      <c r="A187" s="25" t="n">
        <v>186</v>
      </c>
      <c r="B187" s="26" t="s">
        <v>499</v>
      </c>
      <c r="C187" s="27" t="s">
        <v>60</v>
      </c>
      <c r="D187" s="27" t="s">
        <v>500</v>
      </c>
      <c r="E187" s="28" t="n">
        <v>13560</v>
      </c>
      <c r="F187" s="29" t="s">
        <v>42</v>
      </c>
      <c r="G187" s="29" t="s">
        <v>42</v>
      </c>
      <c r="H187" s="27" t="s">
        <v>85</v>
      </c>
      <c r="I187" s="27" t="s">
        <v>194</v>
      </c>
      <c r="J187" s="27" t="s">
        <v>195</v>
      </c>
      <c r="K187" s="27" t="s">
        <v>196</v>
      </c>
      <c r="L187" s="53" t="n">
        <v>43738</v>
      </c>
      <c r="M187" s="49" t="n">
        <v>1251</v>
      </c>
      <c r="N187" s="28" t="n">
        <v>-264</v>
      </c>
      <c r="O187" s="47" t="s">
        <v>1114</v>
      </c>
      <c r="P187" s="28" t="n">
        <v>-71556</v>
      </c>
      <c r="Q187" s="47" t="s">
        <v>1115</v>
      </c>
      <c r="R187" s="50" t="s">
        <v>717</v>
      </c>
      <c r="S187" s="28" t="n">
        <v>-71556</v>
      </c>
      <c r="T187" s="47" t="s">
        <v>1115</v>
      </c>
      <c r="U187" s="54" t="n">
        <v>-107679</v>
      </c>
      <c r="V187" s="48" t="s">
        <v>1116</v>
      </c>
      <c r="W187" s="62" t="n">
        <v>32751</v>
      </c>
      <c r="X187" s="54" t="n">
        <v>99711</v>
      </c>
      <c r="Y187" s="54" t="n">
        <v>8179.68</v>
      </c>
      <c r="Z187" s="54" t="n">
        <v>35181</v>
      </c>
      <c r="AA187" s="63" t="n">
        <v>-719319</v>
      </c>
      <c r="AB187" s="49" t="n">
        <v>1253</v>
      </c>
      <c r="AC187" s="28" t="n">
        <v>0</v>
      </c>
      <c r="AD187" s="28" t="n">
        <v>0</v>
      </c>
      <c r="AE187" s="55" t="n">
        <v>0</v>
      </c>
      <c r="AF187" s="47" t="n">
        <v>0.93</v>
      </c>
      <c r="AG187" s="49" t="n">
        <v>396</v>
      </c>
      <c r="AH187" s="54" t="n">
        <v>364</v>
      </c>
      <c r="AI187" s="30" t="s">
        <v>78</v>
      </c>
    </row>
    <row r="188" customFormat="false" ht="15" hidden="false" customHeight="false" outlineLevel="0" collapsed="false">
      <c r="A188" s="25" t="n">
        <v>187</v>
      </c>
      <c r="B188" s="26" t="s">
        <v>501</v>
      </c>
      <c r="C188" s="27" t="s">
        <v>60</v>
      </c>
      <c r="D188" s="27" t="s">
        <v>502</v>
      </c>
      <c r="E188" s="28" t="n">
        <v>5987347</v>
      </c>
      <c r="F188" s="29" t="s">
        <v>42</v>
      </c>
      <c r="G188" s="29" t="n">
        <v>0.00127</v>
      </c>
      <c r="H188" s="27" t="s">
        <v>85</v>
      </c>
      <c r="I188" s="27" t="s">
        <v>93</v>
      </c>
      <c r="J188" s="27" t="s">
        <v>116</v>
      </c>
      <c r="K188" s="27" t="s">
        <v>453</v>
      </c>
      <c r="L188" s="53" t="n">
        <v>43738</v>
      </c>
      <c r="M188" s="49" t="n">
        <v>2729498</v>
      </c>
      <c r="N188" s="28" t="n">
        <v>656841</v>
      </c>
      <c r="O188" s="47" t="s">
        <v>1117</v>
      </c>
      <c r="P188" s="28" t="n">
        <v>322002</v>
      </c>
      <c r="Q188" s="47" t="s">
        <v>1089</v>
      </c>
      <c r="R188" s="50" t="n">
        <v>0.117971143411719</v>
      </c>
      <c r="S188" s="28" t="n">
        <v>496292</v>
      </c>
      <c r="T188" s="47" t="s">
        <v>1118</v>
      </c>
      <c r="U188" s="54" t="n">
        <v>143672</v>
      </c>
      <c r="V188" s="48" t="s">
        <v>1024</v>
      </c>
      <c r="W188" s="62" t="n">
        <v>2635892</v>
      </c>
      <c r="X188" s="54" t="n">
        <v>4875677</v>
      </c>
      <c r="Y188" s="54" t="n">
        <v>25472.67</v>
      </c>
      <c r="Z188" s="54" t="n">
        <v>2716490</v>
      </c>
      <c r="AA188" s="63" t="n">
        <v>2247812</v>
      </c>
      <c r="AB188" s="49" t="n">
        <v>-1309609</v>
      </c>
      <c r="AC188" s="28" t="n">
        <v>86806</v>
      </c>
      <c r="AD188" s="28" t="n">
        <v>-70302</v>
      </c>
      <c r="AE188" s="55" t="n">
        <v>1249293</v>
      </c>
      <c r="AF188" s="47" t="n">
        <v>1.2</v>
      </c>
      <c r="AG188" s="49" t="n">
        <v>170494</v>
      </c>
      <c r="AH188" s="54" t="n">
        <v>33904</v>
      </c>
      <c r="AI188" s="30" t="s">
        <v>50</v>
      </c>
    </row>
    <row r="189" customFormat="false" ht="15" hidden="false" customHeight="false" outlineLevel="0" collapsed="false">
      <c r="A189" s="25" t="n">
        <v>188</v>
      </c>
      <c r="B189" s="26" t="s">
        <v>503</v>
      </c>
      <c r="C189" s="27" t="s">
        <v>60</v>
      </c>
      <c r="D189" s="27" t="s">
        <v>504</v>
      </c>
      <c r="E189" s="28" t="n">
        <v>8769182</v>
      </c>
      <c r="F189" s="29" t="n">
        <v>0.00289</v>
      </c>
      <c r="G189" s="29" t="n">
        <v>0.00267</v>
      </c>
      <c r="H189" s="27" t="s">
        <v>85</v>
      </c>
      <c r="I189" s="27" t="s">
        <v>93</v>
      </c>
      <c r="J189" s="27" t="s">
        <v>290</v>
      </c>
      <c r="K189" s="27" t="s">
        <v>291</v>
      </c>
      <c r="L189" s="53" t="n">
        <v>43738</v>
      </c>
      <c r="M189" s="49" t="n">
        <v>4636085</v>
      </c>
      <c r="N189" s="28" t="n">
        <v>1422372</v>
      </c>
      <c r="O189" s="47" t="s">
        <v>1119</v>
      </c>
      <c r="P189" s="28" t="n">
        <v>573594</v>
      </c>
      <c r="Q189" s="47" t="s">
        <v>904</v>
      </c>
      <c r="R189" s="50" t="n">
        <v>0.12372378849827</v>
      </c>
      <c r="S189" s="28" t="n">
        <v>636325</v>
      </c>
      <c r="T189" s="47" t="s">
        <v>860</v>
      </c>
      <c r="U189" s="54" t="n">
        <v>539173</v>
      </c>
      <c r="V189" s="48" t="s">
        <v>878</v>
      </c>
      <c r="W189" s="62" t="n">
        <v>8034497</v>
      </c>
      <c r="X189" s="54" t="n">
        <v>6622127</v>
      </c>
      <c r="Y189" s="54" t="n">
        <v>31527.33</v>
      </c>
      <c r="Z189" s="54" t="n">
        <v>6386926</v>
      </c>
      <c r="AA189" s="63" t="n">
        <v>4854643</v>
      </c>
      <c r="AB189" s="49" t="n">
        <v>-61882</v>
      </c>
      <c r="AC189" s="28" t="n">
        <v>244191</v>
      </c>
      <c r="AD189" s="28" t="n">
        <v>-196945</v>
      </c>
      <c r="AE189" s="55" t="n">
        <v>-37561</v>
      </c>
      <c r="AF189" s="47" t="n">
        <v>0.85</v>
      </c>
      <c r="AG189" s="49" t="n">
        <v>769405</v>
      </c>
      <c r="AH189" s="54" t="n">
        <v>103798</v>
      </c>
      <c r="AI189" s="30" t="s">
        <v>50</v>
      </c>
    </row>
    <row r="190" customFormat="false" ht="15" hidden="false" customHeight="false" outlineLevel="0" collapsed="false">
      <c r="A190" s="25" t="n">
        <v>189</v>
      </c>
      <c r="B190" s="26" t="s">
        <v>505</v>
      </c>
      <c r="C190" s="27" t="s">
        <v>60</v>
      </c>
      <c r="D190" s="27" t="s">
        <v>506</v>
      </c>
      <c r="E190" s="28" t="n">
        <v>19497505</v>
      </c>
      <c r="F190" s="29" t="n">
        <v>0.00447</v>
      </c>
      <c r="G190" s="29" t="n">
        <v>0.00413</v>
      </c>
      <c r="H190" s="27" t="s">
        <v>44</v>
      </c>
      <c r="I190" s="27" t="s">
        <v>45</v>
      </c>
      <c r="J190" s="27" t="s">
        <v>86</v>
      </c>
      <c r="K190" s="27" t="s">
        <v>86</v>
      </c>
      <c r="L190" s="53" t="n">
        <v>43738</v>
      </c>
      <c r="M190" s="49" t="n">
        <v>944738</v>
      </c>
      <c r="N190" s="28" t="n">
        <v>712714</v>
      </c>
      <c r="O190" s="47" t="s">
        <v>1120</v>
      </c>
      <c r="P190" s="28" t="n">
        <v>511765</v>
      </c>
      <c r="Q190" s="47" t="s">
        <v>1121</v>
      </c>
      <c r="R190" s="50" t="n">
        <v>0.541700450283571</v>
      </c>
      <c r="S190" s="28" t="n">
        <v>675068</v>
      </c>
      <c r="T190" s="47" t="s">
        <v>1122</v>
      </c>
      <c r="U190" s="54" t="n">
        <v>328710</v>
      </c>
      <c r="V190" s="48" t="s">
        <v>947</v>
      </c>
      <c r="W190" s="62" t="n">
        <v>1377394</v>
      </c>
      <c r="X190" s="54" t="n">
        <v>8077265</v>
      </c>
      <c r="Y190" s="54" t="n">
        <v>7699.44</v>
      </c>
      <c r="Z190" s="54" t="n">
        <v>3144077</v>
      </c>
      <c r="AA190" s="63" t="n">
        <v>5525069</v>
      </c>
      <c r="AB190" s="49" t="n">
        <v>649488</v>
      </c>
      <c r="AC190" s="28" t="n">
        <v>650593</v>
      </c>
      <c r="AD190" s="28" t="n">
        <v>-680929</v>
      </c>
      <c r="AE190" s="55" t="n">
        <v>31299</v>
      </c>
      <c r="AF190" s="47" t="n">
        <v>0.99</v>
      </c>
      <c r="AG190" s="49" t="n">
        <v>677858</v>
      </c>
      <c r="AH190" s="54" t="n">
        <v>95869</v>
      </c>
      <c r="AI190" s="30" t="s">
        <v>50</v>
      </c>
    </row>
    <row r="191" customFormat="false" ht="15" hidden="false" customHeight="false" outlineLevel="0" collapsed="false">
      <c r="A191" s="25" t="n">
        <v>190</v>
      </c>
      <c r="B191" s="26" t="s">
        <v>507</v>
      </c>
      <c r="C191" s="27" t="s">
        <v>60</v>
      </c>
      <c r="D191" s="27" t="s">
        <v>508</v>
      </c>
      <c r="E191" s="28" t="n">
        <v>31485894</v>
      </c>
      <c r="F191" s="29" t="s">
        <v>42</v>
      </c>
      <c r="G191" s="29" t="n">
        <v>0.00294</v>
      </c>
      <c r="H191" s="27" t="s">
        <v>85</v>
      </c>
      <c r="I191" s="27" t="s">
        <v>69</v>
      </c>
      <c r="J191" s="27" t="s">
        <v>70</v>
      </c>
      <c r="K191" s="27" t="s">
        <v>70</v>
      </c>
      <c r="L191" s="53" t="n">
        <v>43738</v>
      </c>
      <c r="M191" s="49" t="n">
        <v>21007531</v>
      </c>
      <c r="N191" s="28" t="n">
        <v>4623801</v>
      </c>
      <c r="O191" s="47" t="s">
        <v>719</v>
      </c>
      <c r="P191" s="28" t="n">
        <v>3119390</v>
      </c>
      <c r="Q191" s="47" t="s">
        <v>892</v>
      </c>
      <c r="R191" s="50" t="n">
        <v>0.148489129922027</v>
      </c>
      <c r="S191" s="28" t="n">
        <v>4095527</v>
      </c>
      <c r="T191" s="47" t="s">
        <v>1123</v>
      </c>
      <c r="U191" s="54" t="n">
        <v>1610770</v>
      </c>
      <c r="V191" s="48" t="s">
        <v>1124</v>
      </c>
      <c r="W191" s="62" t="n">
        <v>12558925</v>
      </c>
      <c r="X191" s="54" t="n">
        <v>40502906</v>
      </c>
      <c r="Y191" s="54" t="n">
        <v>83271.12</v>
      </c>
      <c r="Z191" s="54" t="n">
        <v>25807181</v>
      </c>
      <c r="AA191" s="63" t="n">
        <v>18601495</v>
      </c>
      <c r="AB191" s="49" t="n">
        <v>2434064</v>
      </c>
      <c r="AC191" s="28" t="n">
        <v>-1727644</v>
      </c>
      <c r="AD191" s="28" t="n">
        <v>-3444529</v>
      </c>
      <c r="AE191" s="55" t="n">
        <v>624756</v>
      </c>
      <c r="AF191" s="47" t="s">
        <v>42</v>
      </c>
      <c r="AG191" s="49" t="n">
        <v>311038</v>
      </c>
      <c r="AH191" s="54" t="n">
        <v>38408</v>
      </c>
      <c r="AI191" s="30" t="s">
        <v>50</v>
      </c>
    </row>
    <row r="192" customFormat="false" ht="15" hidden="false" customHeight="false" outlineLevel="0" collapsed="false">
      <c r="A192" s="25" t="n">
        <v>191</v>
      </c>
      <c r="B192" s="26" t="s">
        <v>509</v>
      </c>
      <c r="C192" s="27" t="s">
        <v>60</v>
      </c>
      <c r="D192" s="27" t="s">
        <v>510</v>
      </c>
      <c r="E192" s="28" t="n">
        <v>7600648</v>
      </c>
      <c r="F192" s="29" t="s">
        <v>42</v>
      </c>
      <c r="G192" s="29" t="s">
        <v>42</v>
      </c>
      <c r="H192" s="27" t="s">
        <v>53</v>
      </c>
      <c r="I192" s="27" t="s">
        <v>45</v>
      </c>
      <c r="J192" s="27" t="s">
        <v>46</v>
      </c>
      <c r="K192" s="27" t="s">
        <v>47</v>
      </c>
      <c r="L192" s="53" t="n">
        <v>43738</v>
      </c>
      <c r="M192" s="49" t="s">
        <v>42</v>
      </c>
      <c r="N192" s="28" t="s">
        <v>42</v>
      </c>
      <c r="O192" s="47" t="s">
        <v>1125</v>
      </c>
      <c r="P192" s="28" t="s">
        <v>42</v>
      </c>
      <c r="Q192" s="47" t="s">
        <v>716</v>
      </c>
      <c r="R192" s="50" t="s">
        <v>717</v>
      </c>
      <c r="S192" s="28" t="s">
        <v>42</v>
      </c>
      <c r="T192" s="47" t="s">
        <v>716</v>
      </c>
      <c r="U192" s="54" t="n">
        <v>1094014</v>
      </c>
      <c r="V192" s="48" t="s">
        <v>872</v>
      </c>
      <c r="W192" s="62" t="n">
        <v>15505349</v>
      </c>
      <c r="X192" s="54" t="s">
        <v>42</v>
      </c>
      <c r="Y192" s="54" t="n">
        <v>138647.73</v>
      </c>
      <c r="Z192" s="54" t="s">
        <v>42</v>
      </c>
      <c r="AA192" s="63" t="n">
        <v>5075035</v>
      </c>
      <c r="AB192" s="49" t="n">
        <v>3175059</v>
      </c>
      <c r="AC192" s="28" t="s">
        <v>42</v>
      </c>
      <c r="AD192" s="28" t="n">
        <v>-3004100</v>
      </c>
      <c r="AE192" s="55" t="n">
        <v>-1518276</v>
      </c>
      <c r="AF192" s="47" t="n">
        <v>-0.03</v>
      </c>
      <c r="AG192" s="49" t="n">
        <v>374</v>
      </c>
      <c r="AH192" s="54" t="n">
        <v>31</v>
      </c>
      <c r="AI192" s="30" t="s">
        <v>78</v>
      </c>
    </row>
    <row r="193" customFormat="false" ht="15" hidden="false" customHeight="false" outlineLevel="0" collapsed="false">
      <c r="A193" s="25" t="n">
        <v>192</v>
      </c>
      <c r="B193" s="26" t="s">
        <v>511</v>
      </c>
      <c r="C193" s="27" t="s">
        <v>60</v>
      </c>
      <c r="D193" s="27" t="s">
        <v>512</v>
      </c>
      <c r="E193" s="28" t="n">
        <v>8741461</v>
      </c>
      <c r="F193" s="29" t="s">
        <v>42</v>
      </c>
      <c r="G193" s="29" t="n">
        <v>0.00203</v>
      </c>
      <c r="H193" s="27" t="s">
        <v>85</v>
      </c>
      <c r="I193" s="27" t="s">
        <v>63</v>
      </c>
      <c r="J193" s="27" t="s">
        <v>64</v>
      </c>
      <c r="K193" s="27" t="s">
        <v>64</v>
      </c>
      <c r="L193" s="53" t="n">
        <v>43738</v>
      </c>
      <c r="M193" s="49" t="n">
        <v>1353729</v>
      </c>
      <c r="N193" s="28" t="n">
        <v>748186</v>
      </c>
      <c r="O193" s="47" t="s">
        <v>1126</v>
      </c>
      <c r="P193" s="28" t="n">
        <v>291636</v>
      </c>
      <c r="Q193" s="47" t="s">
        <v>1127</v>
      </c>
      <c r="R193" s="50" t="n">
        <v>0.21543159672283</v>
      </c>
      <c r="S193" s="28" t="n">
        <v>307059</v>
      </c>
      <c r="T193" s="47" t="s">
        <v>1128</v>
      </c>
      <c r="U193" s="54" t="n">
        <v>213080</v>
      </c>
      <c r="V193" s="48" t="s">
        <v>745</v>
      </c>
      <c r="W193" s="62" t="n">
        <v>771282</v>
      </c>
      <c r="X193" s="54" t="n">
        <v>969715</v>
      </c>
      <c r="Y193" s="54" t="n">
        <v>5106.78</v>
      </c>
      <c r="Z193" s="54" t="n">
        <v>151279</v>
      </c>
      <c r="AA193" s="63" t="n">
        <v>1073731</v>
      </c>
      <c r="AB193" s="49" t="n">
        <v>262220</v>
      </c>
      <c r="AC193" s="28" t="n">
        <v>34594</v>
      </c>
      <c r="AD193" s="28" t="n">
        <v>-22363</v>
      </c>
      <c r="AE193" s="55" t="n">
        <v>-233458</v>
      </c>
      <c r="AF193" s="47" t="n">
        <v>0.78</v>
      </c>
      <c r="AG193" s="49" t="n">
        <v>143932</v>
      </c>
      <c r="AH193" s="54" t="n">
        <v>29883</v>
      </c>
      <c r="AI193" s="30" t="s">
        <v>50</v>
      </c>
    </row>
    <row r="194" customFormat="false" ht="15" hidden="false" customHeight="false" outlineLevel="0" collapsed="false">
      <c r="A194" s="25" t="n">
        <v>193</v>
      </c>
      <c r="B194" s="26" t="s">
        <v>513</v>
      </c>
      <c r="C194" s="27" t="s">
        <v>60</v>
      </c>
      <c r="D194" s="27" t="s">
        <v>514</v>
      </c>
      <c r="E194" s="28" t="n">
        <v>5651350</v>
      </c>
      <c r="F194" s="29" t="s">
        <v>42</v>
      </c>
      <c r="G194" s="29" t="s">
        <v>42</v>
      </c>
      <c r="H194" s="27" t="s">
        <v>92</v>
      </c>
      <c r="I194" s="27" t="s">
        <v>515</v>
      </c>
      <c r="J194" s="27" t="s">
        <v>516</v>
      </c>
      <c r="K194" s="27" t="s">
        <v>516</v>
      </c>
      <c r="L194" s="53" t="n">
        <v>43738</v>
      </c>
      <c r="M194" s="49" t="n">
        <v>15222613</v>
      </c>
      <c r="N194" s="28" t="n">
        <v>3660110</v>
      </c>
      <c r="O194" s="47" t="s">
        <v>965</v>
      </c>
      <c r="P194" s="28" t="n">
        <v>-2572256</v>
      </c>
      <c r="Q194" s="47" t="s">
        <v>1129</v>
      </c>
      <c r="R194" s="50" t="s">
        <v>717</v>
      </c>
      <c r="S194" s="28" t="n">
        <v>3320460</v>
      </c>
      <c r="T194" s="47" t="s">
        <v>1130</v>
      </c>
      <c r="U194" s="54" t="n">
        <v>-6737531</v>
      </c>
      <c r="V194" s="48" t="s">
        <v>1131</v>
      </c>
      <c r="W194" s="62" t="n">
        <v>20154514</v>
      </c>
      <c r="X194" s="54" t="n">
        <v>52712014</v>
      </c>
      <c r="Y194" s="54" t="n">
        <v>119233.61</v>
      </c>
      <c r="Z194" s="54" t="n">
        <v>40862172</v>
      </c>
      <c r="AA194" s="63" t="n">
        <v>19917245</v>
      </c>
      <c r="AB194" s="49" t="n">
        <v>949000</v>
      </c>
      <c r="AC194" s="28" t="n">
        <v>6600216</v>
      </c>
      <c r="AD194" s="28" t="n">
        <v>-5034474</v>
      </c>
      <c r="AE194" s="55" t="n">
        <v>2678671</v>
      </c>
      <c r="AF194" s="47" t="n">
        <v>0.2</v>
      </c>
      <c r="AG194" s="49" t="n">
        <v>390025</v>
      </c>
      <c r="AH194" s="54" t="n">
        <v>60761</v>
      </c>
      <c r="AI194" s="30" t="s">
        <v>50</v>
      </c>
    </row>
    <row r="195" customFormat="false" ht="15" hidden="false" customHeight="false" outlineLevel="0" collapsed="false">
      <c r="A195" s="25" t="n">
        <v>194</v>
      </c>
      <c r="B195" s="26" t="s">
        <v>513</v>
      </c>
      <c r="C195" s="27" t="s">
        <v>40</v>
      </c>
      <c r="D195" s="27" t="s">
        <v>517</v>
      </c>
      <c r="E195" s="28" t="n">
        <v>5651350</v>
      </c>
      <c r="F195" s="29" t="s">
        <v>42</v>
      </c>
      <c r="G195" s="29" t="s">
        <v>42</v>
      </c>
      <c r="H195" s="27" t="s">
        <v>92</v>
      </c>
      <c r="I195" s="27" t="s">
        <v>515</v>
      </c>
      <c r="J195" s="27" t="s">
        <v>516</v>
      </c>
      <c r="K195" s="27" t="s">
        <v>516</v>
      </c>
      <c r="L195" s="53" t="n">
        <v>43738</v>
      </c>
      <c r="M195" s="49" t="n">
        <v>15222613</v>
      </c>
      <c r="N195" s="28" t="n">
        <v>3660110</v>
      </c>
      <c r="O195" s="47" t="s">
        <v>965</v>
      </c>
      <c r="P195" s="28" t="n">
        <v>-2572256</v>
      </c>
      <c r="Q195" s="47" t="s">
        <v>1129</v>
      </c>
      <c r="R195" s="50" t="s">
        <v>717</v>
      </c>
      <c r="S195" s="28" t="n">
        <v>3320460</v>
      </c>
      <c r="T195" s="47" t="s">
        <v>1130</v>
      </c>
      <c r="U195" s="54" t="n">
        <v>-6737531</v>
      </c>
      <c r="V195" s="48" t="s">
        <v>1131</v>
      </c>
      <c r="W195" s="62" t="n">
        <v>20154514</v>
      </c>
      <c r="X195" s="54" t="n">
        <v>52712014</v>
      </c>
      <c r="Y195" s="54" t="n">
        <v>119233.61</v>
      </c>
      <c r="Z195" s="54" t="n">
        <v>40862172</v>
      </c>
      <c r="AA195" s="63" t="n">
        <v>19917245</v>
      </c>
      <c r="AB195" s="49" t="n">
        <v>949000</v>
      </c>
      <c r="AC195" s="28" t="n">
        <v>6600216</v>
      </c>
      <c r="AD195" s="28" t="n">
        <v>-5034474</v>
      </c>
      <c r="AE195" s="55" t="n">
        <v>2678671</v>
      </c>
      <c r="AF195" s="47" t="n">
        <v>0.24</v>
      </c>
      <c r="AG195" s="49" t="n">
        <v>17248</v>
      </c>
      <c r="AH195" s="54" t="n">
        <v>6846</v>
      </c>
      <c r="AI195" s="30" t="s">
        <v>50</v>
      </c>
    </row>
    <row r="196" customFormat="false" ht="15" hidden="false" customHeight="false" outlineLevel="0" collapsed="false">
      <c r="A196" s="25" t="n">
        <v>195</v>
      </c>
      <c r="B196" s="26" t="s">
        <v>518</v>
      </c>
      <c r="C196" s="27" t="s">
        <v>60</v>
      </c>
      <c r="D196" s="27" t="s">
        <v>519</v>
      </c>
      <c r="E196" s="28" t="n">
        <v>6265910</v>
      </c>
      <c r="F196" s="29" t="s">
        <v>42</v>
      </c>
      <c r="G196" s="29" t="s">
        <v>42</v>
      </c>
      <c r="H196" s="27" t="s">
        <v>85</v>
      </c>
      <c r="I196" s="27" t="s">
        <v>69</v>
      </c>
      <c r="J196" s="27" t="s">
        <v>70</v>
      </c>
      <c r="K196" s="27" t="s">
        <v>70</v>
      </c>
      <c r="L196" s="53" t="n">
        <v>43738</v>
      </c>
      <c r="M196" s="49" t="n">
        <v>683658</v>
      </c>
      <c r="N196" s="28" t="n">
        <v>238794</v>
      </c>
      <c r="O196" s="47" t="s">
        <v>907</v>
      </c>
      <c r="P196" s="28" t="n">
        <v>230648</v>
      </c>
      <c r="Q196" s="47" t="s">
        <v>893</v>
      </c>
      <c r="R196" s="50" t="n">
        <v>0.337373365045096</v>
      </c>
      <c r="S196" s="28" t="n">
        <v>360823</v>
      </c>
      <c r="T196" s="47" t="s">
        <v>1132</v>
      </c>
      <c r="U196" s="54" t="n">
        <v>-20053</v>
      </c>
      <c r="V196" s="48" t="s">
        <v>1133</v>
      </c>
      <c r="W196" s="62" t="n">
        <v>1306407</v>
      </c>
      <c r="X196" s="54" t="n">
        <v>6125331</v>
      </c>
      <c r="Y196" s="54" t="n">
        <v>5131.24</v>
      </c>
      <c r="Z196" s="54" t="n">
        <v>4106542</v>
      </c>
      <c r="AA196" s="63" t="n">
        <v>2767800</v>
      </c>
      <c r="AB196" s="49" t="n">
        <v>183389</v>
      </c>
      <c r="AC196" s="28" t="s">
        <v>42</v>
      </c>
      <c r="AD196" s="28" t="n">
        <v>-602358</v>
      </c>
      <c r="AE196" s="55" t="n">
        <v>1310682</v>
      </c>
      <c r="AF196" s="47" t="s">
        <v>42</v>
      </c>
      <c r="AG196" s="49" t="n">
        <v>97945</v>
      </c>
      <c r="AH196" s="54" t="n">
        <v>10745</v>
      </c>
      <c r="AI196" s="30" t="s">
        <v>50</v>
      </c>
    </row>
    <row r="197" customFormat="false" ht="15" hidden="false" customHeight="false" outlineLevel="0" collapsed="false">
      <c r="A197" s="25" t="n">
        <v>196</v>
      </c>
      <c r="B197" s="26" t="s">
        <v>520</v>
      </c>
      <c r="C197" s="27" t="s">
        <v>60</v>
      </c>
      <c r="D197" s="27" t="s">
        <v>521</v>
      </c>
      <c r="E197" s="28" t="n">
        <v>14733</v>
      </c>
      <c r="F197" s="29" t="s">
        <v>42</v>
      </c>
      <c r="G197" s="29" t="s">
        <v>42</v>
      </c>
      <c r="H197" s="27" t="s">
        <v>85</v>
      </c>
      <c r="I197" s="27" t="s">
        <v>266</v>
      </c>
      <c r="J197" s="27" t="s">
        <v>266</v>
      </c>
      <c r="K197" s="27" t="s">
        <v>474</v>
      </c>
      <c r="L197" s="53" t="n">
        <v>43738</v>
      </c>
      <c r="M197" s="49" t="n">
        <v>9276</v>
      </c>
      <c r="N197" s="28" t="n">
        <v>9276</v>
      </c>
      <c r="O197" s="47" t="s">
        <v>723</v>
      </c>
      <c r="P197" s="28" t="n">
        <v>-34109</v>
      </c>
      <c r="Q197" s="47" t="s">
        <v>1134</v>
      </c>
      <c r="R197" s="50" t="s">
        <v>717</v>
      </c>
      <c r="S197" s="28" t="n">
        <v>-1772</v>
      </c>
      <c r="T197" s="47" t="s">
        <v>1135</v>
      </c>
      <c r="U197" s="54" t="n">
        <v>-300823</v>
      </c>
      <c r="V197" s="48" t="s">
        <v>1136</v>
      </c>
      <c r="W197" s="62" t="n">
        <v>14446</v>
      </c>
      <c r="X197" s="54" t="n">
        <v>3148358</v>
      </c>
      <c r="Y197" s="54" t="n">
        <v>4668.04</v>
      </c>
      <c r="Z197" s="54" t="n">
        <v>7012598</v>
      </c>
      <c r="AA197" s="63" t="n">
        <v>-4308843</v>
      </c>
      <c r="AB197" s="49" t="n">
        <v>854</v>
      </c>
      <c r="AC197" s="28" t="n">
        <v>0</v>
      </c>
      <c r="AD197" s="28" t="n">
        <v>0</v>
      </c>
      <c r="AE197" s="55" t="n">
        <v>692</v>
      </c>
      <c r="AF197" s="47" t="n">
        <v>0.18</v>
      </c>
      <c r="AG197" s="49" t="n">
        <v>1256</v>
      </c>
      <c r="AH197" s="54" t="n">
        <v>693</v>
      </c>
      <c r="AI197" s="30" t="s">
        <v>58</v>
      </c>
    </row>
    <row r="198" customFormat="false" ht="15" hidden="false" customHeight="false" outlineLevel="0" collapsed="false">
      <c r="A198" s="25" t="n">
        <v>197</v>
      </c>
      <c r="B198" s="26" t="s">
        <v>522</v>
      </c>
      <c r="C198" s="27" t="s">
        <v>60</v>
      </c>
      <c r="D198" s="27" t="s">
        <v>523</v>
      </c>
      <c r="E198" s="28" t="n">
        <v>2155263</v>
      </c>
      <c r="F198" s="29" t="s">
        <v>42</v>
      </c>
      <c r="G198" s="29" t="s">
        <v>42</v>
      </c>
      <c r="H198" s="27" t="s">
        <v>85</v>
      </c>
      <c r="I198" s="27" t="s">
        <v>63</v>
      </c>
      <c r="J198" s="27" t="s">
        <v>166</v>
      </c>
      <c r="K198" s="27" t="s">
        <v>166</v>
      </c>
      <c r="L198" s="53" t="n">
        <v>43738</v>
      </c>
      <c r="M198" s="49" t="n">
        <v>423112</v>
      </c>
      <c r="N198" s="28" t="n">
        <v>212686</v>
      </c>
      <c r="O198" s="47" t="s">
        <v>743</v>
      </c>
      <c r="P198" s="28" t="n">
        <v>42301</v>
      </c>
      <c r="Q198" s="47" t="s">
        <v>800</v>
      </c>
      <c r="R198" s="50" t="n">
        <v>0.099975892907788</v>
      </c>
      <c r="S198" s="28" t="n">
        <v>60416</v>
      </c>
      <c r="T198" s="47" t="s">
        <v>897</v>
      </c>
      <c r="U198" s="54" t="n">
        <v>21204</v>
      </c>
      <c r="V198" s="48" t="s">
        <v>1137</v>
      </c>
      <c r="W198" s="62" t="n">
        <v>428951</v>
      </c>
      <c r="X198" s="54" t="n">
        <v>446991</v>
      </c>
      <c r="Y198" s="54" t="n">
        <v>2095.93</v>
      </c>
      <c r="Z198" s="54" t="n">
        <v>188060</v>
      </c>
      <c r="AA198" s="63" t="n">
        <v>478261</v>
      </c>
      <c r="AB198" s="49" t="n">
        <v>58062</v>
      </c>
      <c r="AC198" s="28" t="n">
        <v>45908</v>
      </c>
      <c r="AD198" s="28" t="n">
        <v>-34299</v>
      </c>
      <c r="AE198" s="55" t="n">
        <v>-6457</v>
      </c>
      <c r="AF198" s="47" t="n">
        <v>0.37</v>
      </c>
      <c r="AG198" s="49" t="n">
        <v>2459</v>
      </c>
      <c r="AH198" s="54" t="n">
        <v>266</v>
      </c>
      <c r="AI198" s="30" t="s">
        <v>58</v>
      </c>
    </row>
    <row r="199" customFormat="false" ht="15" hidden="false" customHeight="false" outlineLevel="0" collapsed="false">
      <c r="A199" s="25" t="n">
        <v>198</v>
      </c>
      <c r="B199" s="26" t="s">
        <v>524</v>
      </c>
      <c r="C199" s="27" t="s">
        <v>40</v>
      </c>
      <c r="D199" s="27" t="s">
        <v>525</v>
      </c>
      <c r="E199" s="28" t="n">
        <v>23076133</v>
      </c>
      <c r="F199" s="29" t="n">
        <v>0.00638</v>
      </c>
      <c r="G199" s="29" t="n">
        <v>0.0059</v>
      </c>
      <c r="H199" s="27" t="s">
        <v>92</v>
      </c>
      <c r="I199" s="27" t="s">
        <v>109</v>
      </c>
      <c r="J199" s="27" t="s">
        <v>222</v>
      </c>
      <c r="K199" s="27" t="s">
        <v>223</v>
      </c>
      <c r="L199" s="53" t="n">
        <v>43738</v>
      </c>
      <c r="M199" s="49" t="n">
        <v>39314000</v>
      </c>
      <c r="N199" s="28" t="n">
        <v>8497000</v>
      </c>
      <c r="O199" s="47" t="s">
        <v>941</v>
      </c>
      <c r="P199" s="28" t="n">
        <v>1313000</v>
      </c>
      <c r="Q199" s="47" t="s">
        <v>1138</v>
      </c>
      <c r="R199" s="50" t="n">
        <v>0.0333977717861322</v>
      </c>
      <c r="S199" s="28" t="n">
        <v>2428000</v>
      </c>
      <c r="T199" s="47" t="s">
        <v>1139</v>
      </c>
      <c r="U199" s="54" t="n">
        <v>732000</v>
      </c>
      <c r="V199" s="48" t="s">
        <v>1140</v>
      </c>
      <c r="W199" s="62" t="n">
        <v>20898000</v>
      </c>
      <c r="X199" s="54" t="n">
        <v>21350000</v>
      </c>
      <c r="Y199" s="54" t="n">
        <v>150690</v>
      </c>
      <c r="Z199" s="54" t="n">
        <v>16319000</v>
      </c>
      <c r="AA199" s="63" t="n">
        <v>10860000</v>
      </c>
      <c r="AB199" s="49" t="n">
        <v>-3747000</v>
      </c>
      <c r="AC199" s="28" t="n">
        <v>32000</v>
      </c>
      <c r="AD199" s="28" t="n">
        <v>463000</v>
      </c>
      <c r="AE199" s="55" t="n">
        <v>7860000</v>
      </c>
      <c r="AF199" s="47" t="n">
        <v>0.47</v>
      </c>
      <c r="AG199" s="49" t="n">
        <v>455123</v>
      </c>
      <c r="AH199" s="54" t="n">
        <v>30837</v>
      </c>
      <c r="AI199" s="30" t="s">
        <v>50</v>
      </c>
    </row>
    <row r="200" customFormat="false" ht="15" hidden="false" customHeight="false" outlineLevel="0" collapsed="false">
      <c r="A200" s="25" t="n">
        <v>199</v>
      </c>
      <c r="B200" s="26" t="s">
        <v>526</v>
      </c>
      <c r="C200" s="27" t="s">
        <v>60</v>
      </c>
      <c r="D200" s="27" t="s">
        <v>527</v>
      </c>
      <c r="E200" s="28" t="n">
        <v>1024297</v>
      </c>
      <c r="F200" s="29" t="s">
        <v>42</v>
      </c>
      <c r="G200" s="29" t="s">
        <v>42</v>
      </c>
      <c r="H200" s="27" t="s">
        <v>85</v>
      </c>
      <c r="I200" s="27" t="s">
        <v>194</v>
      </c>
      <c r="J200" s="27" t="s">
        <v>346</v>
      </c>
      <c r="K200" s="27" t="s">
        <v>528</v>
      </c>
      <c r="L200" s="53" t="n">
        <v>43738</v>
      </c>
      <c r="M200" s="49" t="n">
        <v>4066598</v>
      </c>
      <c r="N200" s="28" t="n">
        <v>103808</v>
      </c>
      <c r="O200" s="47" t="s">
        <v>1041</v>
      </c>
      <c r="P200" s="28" t="n">
        <v>185587</v>
      </c>
      <c r="Q200" s="47" t="s">
        <v>1141</v>
      </c>
      <c r="R200" s="50" t="n">
        <v>0.0456369181315685</v>
      </c>
      <c r="S200" s="28" t="n">
        <v>309848</v>
      </c>
      <c r="T200" s="47" t="s">
        <v>975</v>
      </c>
      <c r="U200" s="54" t="n">
        <v>204017</v>
      </c>
      <c r="V200" s="48" t="s">
        <v>1137</v>
      </c>
      <c r="W200" s="62" t="n">
        <v>2232180</v>
      </c>
      <c r="X200" s="54" t="n">
        <v>2372688</v>
      </c>
      <c r="Y200" s="54" t="n">
        <v>18311.05</v>
      </c>
      <c r="Z200" s="54" t="n">
        <v>1941366</v>
      </c>
      <c r="AA200" s="63" t="n">
        <v>832397</v>
      </c>
      <c r="AB200" s="49" t="n">
        <v>264481</v>
      </c>
      <c r="AC200" s="28" t="n">
        <v>100784</v>
      </c>
      <c r="AD200" s="28" t="n">
        <v>-65181</v>
      </c>
      <c r="AE200" s="55" t="n">
        <v>-161488</v>
      </c>
      <c r="AF200" s="47" t="n">
        <v>0.69</v>
      </c>
      <c r="AG200" s="49" t="n">
        <v>17762</v>
      </c>
      <c r="AH200" s="54" t="n">
        <v>2675</v>
      </c>
      <c r="AI200" s="30" t="s">
        <v>50</v>
      </c>
    </row>
    <row r="201" customFormat="false" ht="15" hidden="false" customHeight="false" outlineLevel="0" collapsed="false">
      <c r="A201" s="25" t="n">
        <v>200</v>
      </c>
      <c r="B201" s="26" t="s">
        <v>529</v>
      </c>
      <c r="C201" s="27" t="s">
        <v>60</v>
      </c>
      <c r="D201" s="27" t="s">
        <v>530</v>
      </c>
      <c r="E201" s="28" t="n">
        <v>55736</v>
      </c>
      <c r="F201" s="29" t="s">
        <v>42</v>
      </c>
      <c r="G201" s="29" t="s">
        <v>42</v>
      </c>
      <c r="H201" s="27" t="s">
        <v>85</v>
      </c>
      <c r="I201" s="27" t="s">
        <v>93</v>
      </c>
      <c r="J201" s="27" t="s">
        <v>290</v>
      </c>
      <c r="K201" s="27" t="s">
        <v>291</v>
      </c>
      <c r="L201" s="53" t="n">
        <v>43738</v>
      </c>
      <c r="M201" s="49" t="n">
        <v>236007</v>
      </c>
      <c r="N201" s="28" t="n">
        <v>8658</v>
      </c>
      <c r="O201" s="47" t="s">
        <v>870</v>
      </c>
      <c r="P201" s="28" t="n">
        <v>-258887</v>
      </c>
      <c r="Q201" s="47" t="s">
        <v>1142</v>
      </c>
      <c r="R201" s="50" t="s">
        <v>717</v>
      </c>
      <c r="S201" s="28" t="n">
        <v>-255995</v>
      </c>
      <c r="T201" s="47" t="s">
        <v>1143</v>
      </c>
      <c r="U201" s="54" t="n">
        <v>-612609</v>
      </c>
      <c r="V201" s="48" t="s">
        <v>1144</v>
      </c>
      <c r="W201" s="62" t="n">
        <v>1662998</v>
      </c>
      <c r="X201" s="54" t="n">
        <v>472213</v>
      </c>
      <c r="Y201" s="54" t="n">
        <v>37424.68</v>
      </c>
      <c r="Z201" s="54" t="n">
        <v>3015154</v>
      </c>
      <c r="AA201" s="63" t="n">
        <v>-4576271</v>
      </c>
      <c r="AB201" s="49" t="n">
        <v>116807</v>
      </c>
      <c r="AC201" s="28" t="s">
        <v>42</v>
      </c>
      <c r="AD201" s="28" t="n">
        <v>2296</v>
      </c>
      <c r="AE201" s="55" t="n">
        <v>-121409</v>
      </c>
      <c r="AF201" s="47" t="n">
        <v>1.98</v>
      </c>
      <c r="AG201" s="49" t="n">
        <v>3642</v>
      </c>
      <c r="AH201" s="54" t="n">
        <v>991</v>
      </c>
      <c r="AI201" s="30" t="s">
        <v>58</v>
      </c>
    </row>
    <row r="202" customFormat="false" ht="15" hidden="false" customHeight="false" outlineLevel="0" collapsed="false">
      <c r="A202" s="25" t="n">
        <v>201</v>
      </c>
      <c r="B202" s="26" t="s">
        <v>531</v>
      </c>
      <c r="C202" s="27" t="s">
        <v>60</v>
      </c>
      <c r="D202" s="27" t="s">
        <v>532</v>
      </c>
      <c r="E202" s="28" t="n">
        <v>318793</v>
      </c>
      <c r="F202" s="29" t="s">
        <v>42</v>
      </c>
      <c r="G202" s="29" t="s">
        <v>42</v>
      </c>
      <c r="H202" s="27" t="s">
        <v>53</v>
      </c>
      <c r="I202" s="27" t="s">
        <v>266</v>
      </c>
      <c r="J202" s="27" t="s">
        <v>266</v>
      </c>
      <c r="K202" s="27" t="s">
        <v>267</v>
      </c>
      <c r="L202" s="53" t="n">
        <v>43738</v>
      </c>
      <c r="M202" s="49" t="n">
        <v>808240</v>
      </c>
      <c r="N202" s="28" t="n">
        <v>19250</v>
      </c>
      <c r="O202" s="47" t="s">
        <v>818</v>
      </c>
      <c r="P202" s="28" t="n">
        <v>-153811</v>
      </c>
      <c r="Q202" s="47" t="s">
        <v>1145</v>
      </c>
      <c r="R202" s="50" t="s">
        <v>717</v>
      </c>
      <c r="S202" s="28" t="n">
        <v>-150068</v>
      </c>
      <c r="T202" s="47" t="s">
        <v>1146</v>
      </c>
      <c r="U202" s="54" t="n">
        <v>-175776</v>
      </c>
      <c r="V202" s="48" t="s">
        <v>1147</v>
      </c>
      <c r="W202" s="62" t="n">
        <v>2005123</v>
      </c>
      <c r="X202" s="54" t="n">
        <v>197412</v>
      </c>
      <c r="Y202" s="54" t="n">
        <v>43014.86</v>
      </c>
      <c r="Z202" s="54" t="n">
        <v>629248</v>
      </c>
      <c r="AA202" s="63" t="n">
        <v>-2726814</v>
      </c>
      <c r="AB202" s="49" t="n">
        <v>16980</v>
      </c>
      <c r="AC202" s="28" t="n">
        <v>31598</v>
      </c>
      <c r="AD202" s="28" t="n">
        <v>-17013</v>
      </c>
      <c r="AE202" s="55" t="n">
        <v>0</v>
      </c>
      <c r="AF202" s="47" t="n">
        <v>0.49</v>
      </c>
      <c r="AG202" s="49" t="n">
        <v>1002</v>
      </c>
      <c r="AH202" s="54" t="n">
        <v>356</v>
      </c>
      <c r="AI202" s="30" t="s">
        <v>58</v>
      </c>
    </row>
    <row r="203" customFormat="false" ht="15" hidden="false" customHeight="false" outlineLevel="0" collapsed="false">
      <c r="A203" s="25" t="n">
        <v>202</v>
      </c>
      <c r="B203" s="26" t="s">
        <v>533</v>
      </c>
      <c r="C203" s="27" t="s">
        <v>60</v>
      </c>
      <c r="D203" s="27" t="s">
        <v>534</v>
      </c>
      <c r="E203" s="28" t="n">
        <v>398211041</v>
      </c>
      <c r="F203" s="29" t="n">
        <v>0.04277</v>
      </c>
      <c r="G203" s="29" t="n">
        <v>0.04271</v>
      </c>
      <c r="H203" s="27" t="s">
        <v>44</v>
      </c>
      <c r="I203" s="27" t="s">
        <v>266</v>
      </c>
      <c r="J203" s="27" t="s">
        <v>266</v>
      </c>
      <c r="K203" s="27" t="s">
        <v>267</v>
      </c>
      <c r="L203" s="53" t="n">
        <v>43738</v>
      </c>
      <c r="M203" s="49" t="n">
        <v>220474000</v>
      </c>
      <c r="N203" s="28" t="n">
        <v>85049000</v>
      </c>
      <c r="O203" s="47" t="s">
        <v>1148</v>
      </c>
      <c r="P203" s="28" t="n">
        <v>67566000</v>
      </c>
      <c r="Q203" s="47" t="s">
        <v>1149</v>
      </c>
      <c r="R203" s="50" t="n">
        <v>0.306457904333391</v>
      </c>
      <c r="S203" s="28" t="n">
        <v>111123000</v>
      </c>
      <c r="T203" s="47" t="s">
        <v>1150</v>
      </c>
      <c r="U203" s="54" t="n">
        <v>31984000</v>
      </c>
      <c r="V203" s="48" t="s">
        <v>1068</v>
      </c>
      <c r="W203" s="62" t="n">
        <v>147601000</v>
      </c>
      <c r="X203" s="54" t="n">
        <v>776864000</v>
      </c>
      <c r="Y203" s="54" t="n">
        <v>1336600</v>
      </c>
      <c r="Z203" s="54" t="n">
        <v>481052000</v>
      </c>
      <c r="AA203" s="63" t="n">
        <v>306252000</v>
      </c>
      <c r="AB203" s="49" t="n">
        <v>71073000</v>
      </c>
      <c r="AC203" s="28" t="n">
        <v>-7828000</v>
      </c>
      <c r="AD203" s="28" t="n">
        <v>23985000</v>
      </c>
      <c r="AE203" s="55" t="n">
        <v>-100081000</v>
      </c>
      <c r="AF203" s="47" t="n">
        <v>1.45</v>
      </c>
      <c r="AG203" s="49" t="n">
        <v>10703243</v>
      </c>
      <c r="AH203" s="54" t="n">
        <v>426926</v>
      </c>
      <c r="AI203" s="30" t="s">
        <v>50</v>
      </c>
    </row>
    <row r="204" customFormat="false" ht="15" hidden="false" customHeight="false" outlineLevel="0" collapsed="false">
      <c r="A204" s="25" t="n">
        <v>203</v>
      </c>
      <c r="B204" s="26" t="s">
        <v>533</v>
      </c>
      <c r="C204" s="27" t="s">
        <v>40</v>
      </c>
      <c r="D204" s="27" t="s">
        <v>535</v>
      </c>
      <c r="E204" s="28" t="n">
        <v>398211041</v>
      </c>
      <c r="F204" s="29" t="n">
        <v>0.06509</v>
      </c>
      <c r="G204" s="29" t="n">
        <v>0.06017</v>
      </c>
      <c r="H204" s="27" t="s">
        <v>44</v>
      </c>
      <c r="I204" s="27" t="s">
        <v>266</v>
      </c>
      <c r="J204" s="27" t="s">
        <v>266</v>
      </c>
      <c r="K204" s="27" t="s">
        <v>267</v>
      </c>
      <c r="L204" s="53" t="n">
        <v>43738</v>
      </c>
      <c r="M204" s="49" t="n">
        <v>220474000</v>
      </c>
      <c r="N204" s="28" t="n">
        <v>85049000</v>
      </c>
      <c r="O204" s="47" t="s">
        <v>1148</v>
      </c>
      <c r="P204" s="28" t="n">
        <v>67566000</v>
      </c>
      <c r="Q204" s="47" t="s">
        <v>1149</v>
      </c>
      <c r="R204" s="50" t="n">
        <v>0.306457904333391</v>
      </c>
      <c r="S204" s="28" t="n">
        <v>111123000</v>
      </c>
      <c r="T204" s="47" t="s">
        <v>1150</v>
      </c>
      <c r="U204" s="54" t="n">
        <v>31984000</v>
      </c>
      <c r="V204" s="48" t="s">
        <v>1068</v>
      </c>
      <c r="W204" s="62" t="n">
        <v>147601000</v>
      </c>
      <c r="X204" s="54" t="n">
        <v>776864000</v>
      </c>
      <c r="Y204" s="54" t="n">
        <v>1336600</v>
      </c>
      <c r="Z204" s="54" t="n">
        <v>481052000</v>
      </c>
      <c r="AA204" s="63" t="n">
        <v>306252000</v>
      </c>
      <c r="AB204" s="49" t="n">
        <v>71073000</v>
      </c>
      <c r="AC204" s="28" t="n">
        <v>-7828000</v>
      </c>
      <c r="AD204" s="28" t="n">
        <v>23985000</v>
      </c>
      <c r="AE204" s="55" t="n">
        <v>-100081000</v>
      </c>
      <c r="AF204" s="47" t="n">
        <v>1.61</v>
      </c>
      <c r="AG204" s="49" t="n">
        <v>10167177</v>
      </c>
      <c r="AH204" s="54" t="n">
        <v>411929</v>
      </c>
      <c r="AI204" s="30" t="s">
        <v>50</v>
      </c>
    </row>
    <row r="205" customFormat="false" ht="15" hidden="false" customHeight="false" outlineLevel="0" collapsed="false">
      <c r="A205" s="25" t="n">
        <v>204</v>
      </c>
      <c r="B205" s="26" t="s">
        <v>536</v>
      </c>
      <c r="C205" s="27" t="s">
        <v>60</v>
      </c>
      <c r="D205" s="27" t="s">
        <v>537</v>
      </c>
      <c r="E205" s="28" t="n">
        <v>33493750</v>
      </c>
      <c r="F205" s="29" t="n">
        <v>0.01045</v>
      </c>
      <c r="G205" s="29" t="n">
        <v>0.00966</v>
      </c>
      <c r="H205" s="27" t="s">
        <v>85</v>
      </c>
      <c r="I205" s="27" t="s">
        <v>266</v>
      </c>
      <c r="J205" s="27" t="s">
        <v>266</v>
      </c>
      <c r="K205" s="27" t="s">
        <v>267</v>
      </c>
      <c r="L205" s="53" t="n">
        <v>43738</v>
      </c>
      <c r="M205" s="49" t="n">
        <v>70837000</v>
      </c>
      <c r="N205" s="28" t="n">
        <v>4273000</v>
      </c>
      <c r="O205" s="47" t="s">
        <v>911</v>
      </c>
      <c r="P205" s="28" t="n">
        <v>1285000</v>
      </c>
      <c r="Q205" s="47" t="s">
        <v>970</v>
      </c>
      <c r="R205" s="50" t="n">
        <v>0.0181402374465322</v>
      </c>
      <c r="S205" s="28" t="n">
        <v>1667000</v>
      </c>
      <c r="T205" s="47" t="s">
        <v>818</v>
      </c>
      <c r="U205" s="54" t="n">
        <v>2115000</v>
      </c>
      <c r="V205" s="48" t="s">
        <v>1151</v>
      </c>
      <c r="W205" s="62" t="n">
        <v>13345000</v>
      </c>
      <c r="X205" s="54" t="n">
        <v>13340000</v>
      </c>
      <c r="Y205" s="54" t="n">
        <v>91310</v>
      </c>
      <c r="Z205" s="54" t="n">
        <v>7952000</v>
      </c>
      <c r="AA205" s="63" t="n">
        <v>9602000</v>
      </c>
      <c r="AB205" s="49" t="n">
        <v>3038000</v>
      </c>
      <c r="AC205" s="28" t="n">
        <v>548000</v>
      </c>
      <c r="AD205" s="28" t="n">
        <v>-162000</v>
      </c>
      <c r="AE205" s="55" t="n">
        <v>-2024000</v>
      </c>
      <c r="AF205" s="47" t="s">
        <v>42</v>
      </c>
      <c r="AG205" s="49" t="n">
        <v>766583</v>
      </c>
      <c r="AH205" s="54" t="n">
        <v>81232</v>
      </c>
      <c r="AI205" s="30" t="s">
        <v>50</v>
      </c>
    </row>
    <row r="206" customFormat="false" ht="15" hidden="false" customHeight="false" outlineLevel="0" collapsed="false">
      <c r="A206" s="25" t="n">
        <v>205</v>
      </c>
      <c r="B206" s="26" t="s">
        <v>538</v>
      </c>
      <c r="C206" s="27" t="s">
        <v>60</v>
      </c>
      <c r="D206" s="27" t="s">
        <v>539</v>
      </c>
      <c r="E206" s="28" t="n">
        <v>5900595</v>
      </c>
      <c r="F206" s="29" t="s">
        <v>42</v>
      </c>
      <c r="G206" s="29" t="n">
        <v>0.00282</v>
      </c>
      <c r="H206" s="27" t="s">
        <v>85</v>
      </c>
      <c r="I206" s="27" t="s">
        <v>266</v>
      </c>
      <c r="J206" s="27" t="s">
        <v>266</v>
      </c>
      <c r="K206" s="27" t="s">
        <v>267</v>
      </c>
      <c r="L206" s="53" t="n">
        <v>43738</v>
      </c>
      <c r="M206" s="49" t="n">
        <v>1086351</v>
      </c>
      <c r="N206" s="28" t="n">
        <v>476985</v>
      </c>
      <c r="O206" s="47" t="s">
        <v>1152</v>
      </c>
      <c r="P206" s="28" t="n">
        <v>330530</v>
      </c>
      <c r="Q206" s="47" t="s">
        <v>1153</v>
      </c>
      <c r="R206" s="50" t="n">
        <v>0.304257095542785</v>
      </c>
      <c r="S206" s="28" t="n">
        <v>556196</v>
      </c>
      <c r="T206" s="47" t="s">
        <v>1154</v>
      </c>
      <c r="U206" s="54" t="n">
        <v>37441</v>
      </c>
      <c r="V206" s="48" t="s">
        <v>942</v>
      </c>
      <c r="W206" s="62" t="n">
        <v>1039840</v>
      </c>
      <c r="X206" s="54" t="n">
        <v>3488568</v>
      </c>
      <c r="Y206" s="54" t="n">
        <v>12890.91</v>
      </c>
      <c r="Z206" s="54" t="n">
        <v>2012507</v>
      </c>
      <c r="AA206" s="63" t="n">
        <v>1225291</v>
      </c>
      <c r="AB206" s="49" t="n">
        <v>551282</v>
      </c>
      <c r="AC206" s="28" t="n">
        <v>1635749</v>
      </c>
      <c r="AD206" s="28" t="n">
        <v>-1214059</v>
      </c>
      <c r="AE206" s="55" t="n">
        <v>851375</v>
      </c>
      <c r="AF206" s="47" t="n">
        <v>0.6</v>
      </c>
      <c r="AG206" s="49" t="n">
        <v>1150352</v>
      </c>
      <c r="AH206" s="54" t="n">
        <v>87899</v>
      </c>
      <c r="AI206" s="30" t="s">
        <v>50</v>
      </c>
    </row>
    <row r="207" customFormat="false" ht="15" hidden="false" customHeight="false" outlineLevel="0" collapsed="false">
      <c r="A207" s="25" t="n">
        <v>206</v>
      </c>
      <c r="B207" s="26" t="s">
        <v>540</v>
      </c>
      <c r="C207" s="27" t="s">
        <v>40</v>
      </c>
      <c r="D207" s="27" t="s">
        <v>541</v>
      </c>
      <c r="E207" s="28" t="n">
        <v>346420</v>
      </c>
      <c r="F207" s="29" t="s">
        <v>42</v>
      </c>
      <c r="G207" s="29" t="s">
        <v>42</v>
      </c>
      <c r="H207" s="27" t="s">
        <v>53</v>
      </c>
      <c r="I207" s="27" t="s">
        <v>93</v>
      </c>
      <c r="J207" s="27" t="s">
        <v>94</v>
      </c>
      <c r="K207" s="27" t="s">
        <v>273</v>
      </c>
      <c r="L207" s="53" t="n">
        <v>43738</v>
      </c>
      <c r="M207" s="49" t="n">
        <v>153070</v>
      </c>
      <c r="N207" s="28" t="n">
        <v>23586</v>
      </c>
      <c r="O207" s="47" t="s">
        <v>843</v>
      </c>
      <c r="P207" s="28" t="n">
        <v>15990</v>
      </c>
      <c r="Q207" s="47" t="s">
        <v>883</v>
      </c>
      <c r="R207" s="50" t="n">
        <v>0.104462010844712</v>
      </c>
      <c r="S207" s="28" t="n">
        <v>22245</v>
      </c>
      <c r="T207" s="47" t="s">
        <v>1022</v>
      </c>
      <c r="U207" s="54" t="n">
        <v>6489</v>
      </c>
      <c r="V207" s="48" t="s">
        <v>931</v>
      </c>
      <c r="W207" s="62" t="n">
        <v>271771</v>
      </c>
      <c r="X207" s="54" t="n">
        <v>289061</v>
      </c>
      <c r="Y207" s="54" t="n">
        <v>1998.29</v>
      </c>
      <c r="Z207" s="54" t="n">
        <v>89727</v>
      </c>
      <c r="AA207" s="63" t="n">
        <v>219520</v>
      </c>
      <c r="AB207" s="49" t="n">
        <v>-6103</v>
      </c>
      <c r="AC207" s="28" t="n">
        <v>45603</v>
      </c>
      <c r="AD207" s="28" t="n">
        <v>1479</v>
      </c>
      <c r="AE207" s="55" t="n">
        <v>2800</v>
      </c>
      <c r="AF207" s="47" t="n">
        <v>0.22</v>
      </c>
      <c r="AG207" s="49" t="n">
        <v>2170</v>
      </c>
      <c r="AH207" s="54" t="n">
        <v>916</v>
      </c>
      <c r="AI207" s="30" t="s">
        <v>58</v>
      </c>
    </row>
    <row r="208" customFormat="false" ht="15" hidden="false" customHeight="false" outlineLevel="0" collapsed="false">
      <c r="A208" s="25" t="n">
        <v>207</v>
      </c>
      <c r="B208" s="26" t="s">
        <v>542</v>
      </c>
      <c r="C208" s="27" t="s">
        <v>40</v>
      </c>
      <c r="D208" s="27" t="s">
        <v>543</v>
      </c>
      <c r="E208" s="28" t="n">
        <v>592631</v>
      </c>
      <c r="F208" s="29" t="s">
        <v>42</v>
      </c>
      <c r="G208" s="29" t="s">
        <v>42</v>
      </c>
      <c r="H208" s="27" t="s">
        <v>44</v>
      </c>
      <c r="I208" s="27" t="s">
        <v>45</v>
      </c>
      <c r="J208" s="27" t="s">
        <v>46</v>
      </c>
      <c r="K208" s="27" t="s">
        <v>47</v>
      </c>
      <c r="L208" s="53" t="n">
        <v>43738</v>
      </c>
      <c r="M208" s="49" t="s">
        <v>42</v>
      </c>
      <c r="N208" s="28" t="s">
        <v>42</v>
      </c>
      <c r="O208" s="47" t="s">
        <v>1155</v>
      </c>
      <c r="P208" s="28" t="s">
        <v>42</v>
      </c>
      <c r="Q208" s="47" t="s">
        <v>716</v>
      </c>
      <c r="R208" s="50" t="s">
        <v>717</v>
      </c>
      <c r="S208" s="28" t="s">
        <v>42</v>
      </c>
      <c r="T208" s="47" t="s">
        <v>716</v>
      </c>
      <c r="U208" s="54" t="n">
        <v>-94465</v>
      </c>
      <c r="V208" s="48" t="s">
        <v>1156</v>
      </c>
      <c r="W208" s="62" t="n">
        <v>4071325</v>
      </c>
      <c r="X208" s="54" t="s">
        <v>42</v>
      </c>
      <c r="Y208" s="54" t="n">
        <v>33552.22</v>
      </c>
      <c r="Z208" s="54" t="s">
        <v>42</v>
      </c>
      <c r="AA208" s="63" t="n">
        <v>782844</v>
      </c>
      <c r="AB208" s="49" t="n">
        <v>-1111097</v>
      </c>
      <c r="AC208" s="28" t="s">
        <v>42</v>
      </c>
      <c r="AD208" s="28" t="n">
        <v>-25728</v>
      </c>
      <c r="AE208" s="55" t="n">
        <v>53833</v>
      </c>
      <c r="AF208" s="47" t="n">
        <v>1.19</v>
      </c>
      <c r="AG208" s="49" t="n">
        <v>5275</v>
      </c>
      <c r="AH208" s="54" t="n">
        <v>2162</v>
      </c>
      <c r="AI208" s="30" t="s">
        <v>58</v>
      </c>
    </row>
    <row r="209" customFormat="false" ht="15" hidden="false" customHeight="false" outlineLevel="0" collapsed="false">
      <c r="A209" s="25" t="n">
        <v>208</v>
      </c>
      <c r="B209" s="26" t="s">
        <v>544</v>
      </c>
      <c r="C209" s="27" t="s">
        <v>60</v>
      </c>
      <c r="D209" s="27" t="s">
        <v>545</v>
      </c>
      <c r="E209" s="28" t="n">
        <v>16029</v>
      </c>
      <c r="F209" s="29" t="s">
        <v>42</v>
      </c>
      <c r="G209" s="29" t="s">
        <v>42</v>
      </c>
      <c r="H209" s="27" t="s">
        <v>85</v>
      </c>
      <c r="I209" s="27" t="s">
        <v>109</v>
      </c>
      <c r="J209" s="27" t="s">
        <v>202</v>
      </c>
      <c r="K209" s="27" t="s">
        <v>203</v>
      </c>
      <c r="L209" s="53" t="n">
        <v>43738</v>
      </c>
      <c r="M209" s="49" t="n">
        <v>9539</v>
      </c>
      <c r="N209" s="28" t="n">
        <v>2786</v>
      </c>
      <c r="O209" s="47" t="s">
        <v>756</v>
      </c>
      <c r="P209" s="28" t="n">
        <v>-1435</v>
      </c>
      <c r="Q209" s="47" t="s">
        <v>1157</v>
      </c>
      <c r="R209" s="50" t="s">
        <v>717</v>
      </c>
      <c r="S209" s="28" t="n">
        <v>-782</v>
      </c>
      <c r="T209" s="47" t="s">
        <v>1158</v>
      </c>
      <c r="U209" s="54" t="n">
        <v>315</v>
      </c>
      <c r="V209" s="48" t="s">
        <v>1138</v>
      </c>
      <c r="W209" s="62" t="n">
        <v>3615</v>
      </c>
      <c r="X209" s="54" t="n">
        <v>30692</v>
      </c>
      <c r="Y209" s="54" t="n">
        <v>831.88</v>
      </c>
      <c r="Z209" s="54" t="n">
        <v>19372</v>
      </c>
      <c r="AA209" s="63" t="n">
        <v>-68253</v>
      </c>
      <c r="AB209" s="49" t="n">
        <v>3205</v>
      </c>
      <c r="AC209" s="28" t="n">
        <v>-468</v>
      </c>
      <c r="AD209" s="28" t="n">
        <v>-38</v>
      </c>
      <c r="AE209" s="55" t="n">
        <v>-1673</v>
      </c>
      <c r="AF209" s="47" t="n">
        <v>0.24</v>
      </c>
      <c r="AG209" s="49" t="n">
        <v>463</v>
      </c>
      <c r="AH209" s="54" t="n">
        <v>210</v>
      </c>
      <c r="AI209" s="30" t="s">
        <v>78</v>
      </c>
    </row>
    <row r="210" customFormat="false" ht="15" hidden="false" customHeight="false" outlineLevel="0" collapsed="false">
      <c r="A210" s="25" t="n">
        <v>209</v>
      </c>
      <c r="B210" s="26" t="s">
        <v>546</v>
      </c>
      <c r="C210" s="27" t="s">
        <v>60</v>
      </c>
      <c r="D210" s="27" t="s">
        <v>547</v>
      </c>
      <c r="E210" s="28" t="n">
        <v>21357995</v>
      </c>
      <c r="F210" s="29" t="s">
        <v>42</v>
      </c>
      <c r="G210" s="29" t="n">
        <v>0.00288</v>
      </c>
      <c r="H210" s="27" t="s">
        <v>85</v>
      </c>
      <c r="I210" s="27" t="s">
        <v>45</v>
      </c>
      <c r="J210" s="27" t="s">
        <v>99</v>
      </c>
      <c r="K210" s="27" t="s">
        <v>163</v>
      </c>
      <c r="L210" s="53" t="n">
        <v>43830</v>
      </c>
      <c r="M210" s="49" t="n">
        <v>18080692</v>
      </c>
      <c r="N210" s="28" t="n">
        <v>18080692</v>
      </c>
      <c r="O210" s="47" t="s">
        <v>723</v>
      </c>
      <c r="P210" s="28" t="n">
        <v>987954</v>
      </c>
      <c r="Q210" s="47" t="s">
        <v>1159</v>
      </c>
      <c r="R210" s="50" t="n">
        <v>0.0546413820886944</v>
      </c>
      <c r="S210" s="28" t="n">
        <v>1225313</v>
      </c>
      <c r="T210" s="47" t="s">
        <v>868</v>
      </c>
      <c r="U210" s="54" t="n">
        <v>1379083</v>
      </c>
      <c r="V210" s="48" t="s">
        <v>975</v>
      </c>
      <c r="W210" s="62" t="n">
        <v>22783780</v>
      </c>
      <c r="X210" s="54" t="n">
        <v>9927519</v>
      </c>
      <c r="Y210" s="54" t="n">
        <v>180007.04</v>
      </c>
      <c r="Z210" s="54" t="n">
        <v>6440811</v>
      </c>
      <c r="AA210" s="63" t="n">
        <v>8269645</v>
      </c>
      <c r="AB210" s="49" t="n">
        <v>1233451</v>
      </c>
      <c r="AC210" s="28" t="n">
        <v>316032</v>
      </c>
      <c r="AD210" s="28" t="n">
        <v>-316032</v>
      </c>
      <c r="AE210" s="55" t="n">
        <v>-793628</v>
      </c>
      <c r="AF210" s="47" t="n">
        <v>0.5</v>
      </c>
      <c r="AG210" s="49" t="n">
        <v>316237</v>
      </c>
      <c r="AH210" s="54" t="n">
        <v>30042</v>
      </c>
      <c r="AI210" s="30" t="s">
        <v>50</v>
      </c>
    </row>
    <row r="211" customFormat="false" ht="15" hidden="false" customHeight="false" outlineLevel="0" collapsed="false">
      <c r="A211" s="25" t="n">
        <v>210</v>
      </c>
      <c r="B211" s="26" t="s">
        <v>548</v>
      </c>
      <c r="C211" s="27" t="s">
        <v>60</v>
      </c>
      <c r="D211" s="27" t="s">
        <v>549</v>
      </c>
      <c r="E211" s="28" t="n">
        <v>876444</v>
      </c>
      <c r="F211" s="29" t="s">
        <v>42</v>
      </c>
      <c r="G211" s="29" t="s">
        <v>42</v>
      </c>
      <c r="H211" s="27" t="s">
        <v>85</v>
      </c>
      <c r="I211" s="27" t="s">
        <v>54</v>
      </c>
      <c r="J211" s="27" t="s">
        <v>126</v>
      </c>
      <c r="K211" s="27" t="s">
        <v>333</v>
      </c>
      <c r="L211" s="53" t="n">
        <v>43738</v>
      </c>
      <c r="M211" s="49" t="n">
        <v>813151</v>
      </c>
      <c r="N211" s="28" t="n">
        <v>264043</v>
      </c>
      <c r="O211" s="47" t="s">
        <v>894</v>
      </c>
      <c r="P211" s="28" t="n">
        <v>59036</v>
      </c>
      <c r="Q211" s="47" t="s">
        <v>1105</v>
      </c>
      <c r="R211" s="50" t="n">
        <v>0.0726015217345856</v>
      </c>
      <c r="S211" s="28" t="n">
        <v>98618</v>
      </c>
      <c r="T211" s="47" t="s">
        <v>767</v>
      </c>
      <c r="U211" s="54" t="n">
        <v>4012</v>
      </c>
      <c r="V211" s="48" t="s">
        <v>1160</v>
      </c>
      <c r="W211" s="62" t="n">
        <v>872190</v>
      </c>
      <c r="X211" s="54" t="n">
        <v>950096</v>
      </c>
      <c r="Y211" s="54" t="n">
        <v>5901.34</v>
      </c>
      <c r="Z211" s="54" t="n">
        <v>869729</v>
      </c>
      <c r="AA211" s="63" t="n">
        <v>362385</v>
      </c>
      <c r="AB211" s="49" t="n">
        <v>169808</v>
      </c>
      <c r="AC211" s="28" t="n">
        <v>97091</v>
      </c>
      <c r="AD211" s="28" t="n">
        <v>-80714</v>
      </c>
      <c r="AE211" s="55" t="n">
        <v>157654</v>
      </c>
      <c r="AF211" s="47" t="n">
        <v>1.48</v>
      </c>
      <c r="AG211" s="49" t="n">
        <v>29929</v>
      </c>
      <c r="AH211" s="54" t="n">
        <v>10276</v>
      </c>
      <c r="AI211" s="30" t="s">
        <v>50</v>
      </c>
    </row>
    <row r="212" customFormat="false" ht="15" hidden="false" customHeight="false" outlineLevel="0" collapsed="false">
      <c r="A212" s="25" t="n">
        <v>211</v>
      </c>
      <c r="B212" s="26" t="s">
        <v>550</v>
      </c>
      <c r="C212" s="27" t="s">
        <v>60</v>
      </c>
      <c r="D212" s="27" t="s">
        <v>551</v>
      </c>
      <c r="E212" s="28" t="n">
        <v>578981</v>
      </c>
      <c r="F212" s="29" t="s">
        <v>42</v>
      </c>
      <c r="G212" s="29" t="s">
        <v>42</v>
      </c>
      <c r="H212" s="27" t="s">
        <v>85</v>
      </c>
      <c r="I212" s="27" t="s">
        <v>393</v>
      </c>
      <c r="J212" s="27" t="s">
        <v>552</v>
      </c>
      <c r="K212" s="27" t="s">
        <v>552</v>
      </c>
      <c r="L212" s="53" t="n">
        <v>43738</v>
      </c>
      <c r="M212" s="49" t="n">
        <v>1359064</v>
      </c>
      <c r="N212" s="28" t="n">
        <v>348779</v>
      </c>
      <c r="O212" s="47" t="s">
        <v>771</v>
      </c>
      <c r="P212" s="28" t="n">
        <v>66232</v>
      </c>
      <c r="Q212" s="47" t="s">
        <v>742</v>
      </c>
      <c r="R212" s="50" t="n">
        <v>0.0487335401423333</v>
      </c>
      <c r="S212" s="28" t="n">
        <v>95207</v>
      </c>
      <c r="T212" s="47" t="s">
        <v>746</v>
      </c>
      <c r="U212" s="54" t="n">
        <v>12481</v>
      </c>
      <c r="V212" s="48" t="s">
        <v>1161</v>
      </c>
      <c r="W212" s="62" t="n">
        <v>1457640</v>
      </c>
      <c r="X212" s="54" t="n">
        <v>418559</v>
      </c>
      <c r="Y212" s="54" t="n">
        <v>11349.08</v>
      </c>
      <c r="Z212" s="54" t="n">
        <v>212711</v>
      </c>
      <c r="AA212" s="63" t="n">
        <v>524611</v>
      </c>
      <c r="AB212" s="49" t="n">
        <v>1642</v>
      </c>
      <c r="AC212" s="28" t="n">
        <v>17067</v>
      </c>
      <c r="AD212" s="28" t="n">
        <v>-14166</v>
      </c>
      <c r="AE212" s="55" t="n">
        <v>-11946</v>
      </c>
      <c r="AF212" s="47" t="n">
        <v>1.73</v>
      </c>
      <c r="AG212" s="49" t="n">
        <v>164549</v>
      </c>
      <c r="AH212" s="54" t="n">
        <v>49180</v>
      </c>
      <c r="AI212" s="30" t="s">
        <v>50</v>
      </c>
    </row>
    <row r="213" customFormat="false" ht="15" hidden="false" customHeight="false" outlineLevel="0" collapsed="false">
      <c r="A213" s="25" t="n">
        <v>212</v>
      </c>
      <c r="B213" s="26" t="s">
        <v>553</v>
      </c>
      <c r="C213" s="27" t="s">
        <v>147</v>
      </c>
      <c r="D213" s="27" t="s">
        <v>554</v>
      </c>
      <c r="E213" s="28" t="n">
        <v>30961</v>
      </c>
      <c r="F213" s="29" t="s">
        <v>42</v>
      </c>
      <c r="G213" s="29" t="s">
        <v>42</v>
      </c>
      <c r="H213" s="27" t="s">
        <v>53</v>
      </c>
      <c r="I213" s="27" t="s">
        <v>45</v>
      </c>
      <c r="J213" s="27" t="s">
        <v>137</v>
      </c>
      <c r="K213" s="27" t="s">
        <v>370</v>
      </c>
      <c r="L213" s="53" t="n">
        <v>43738</v>
      </c>
      <c r="M213" s="49" t="s">
        <v>42</v>
      </c>
      <c r="N213" s="28" t="s">
        <v>42</v>
      </c>
      <c r="O213" s="47" t="s">
        <v>716</v>
      </c>
      <c r="P213" s="28" t="s">
        <v>42</v>
      </c>
      <c r="Q213" s="47" t="s">
        <v>716</v>
      </c>
      <c r="R213" s="50" t="s">
        <v>717</v>
      </c>
      <c r="S213" s="28" t="s">
        <v>42</v>
      </c>
      <c r="T213" s="47" t="s">
        <v>716</v>
      </c>
      <c r="U213" s="54" t="n">
        <v>-3446</v>
      </c>
      <c r="V213" s="48" t="s">
        <v>716</v>
      </c>
      <c r="W213" s="62" t="n">
        <v>0</v>
      </c>
      <c r="X213" s="54" t="s">
        <v>42</v>
      </c>
      <c r="Y213" s="54" t="n">
        <v>0</v>
      </c>
      <c r="Z213" s="54" t="s">
        <v>42</v>
      </c>
      <c r="AA213" s="63" t="n">
        <v>46</v>
      </c>
      <c r="AB213" s="49" t="n">
        <v>0</v>
      </c>
      <c r="AC213" s="28" t="s">
        <v>42</v>
      </c>
      <c r="AD213" s="28" t="n">
        <v>0</v>
      </c>
      <c r="AE213" s="55" t="n">
        <v>0</v>
      </c>
      <c r="AF213" s="47" t="n">
        <v>0.13</v>
      </c>
      <c r="AG213" s="49" t="n">
        <v>4694</v>
      </c>
      <c r="AH213" s="54" t="n">
        <v>1922</v>
      </c>
      <c r="AI213" s="30" t="s">
        <v>58</v>
      </c>
    </row>
    <row r="214" customFormat="false" ht="15" hidden="false" customHeight="false" outlineLevel="0" collapsed="false">
      <c r="A214" s="25" t="n">
        <v>213</v>
      </c>
      <c r="B214" s="26" t="s">
        <v>555</v>
      </c>
      <c r="C214" s="27" t="s">
        <v>60</v>
      </c>
      <c r="D214" s="27" t="s">
        <v>556</v>
      </c>
      <c r="E214" s="28" t="n">
        <v>772449</v>
      </c>
      <c r="F214" s="29" t="s">
        <v>42</v>
      </c>
      <c r="G214" s="29" t="s">
        <v>42</v>
      </c>
      <c r="H214" s="27" t="s">
        <v>85</v>
      </c>
      <c r="I214" s="27" t="s">
        <v>63</v>
      </c>
      <c r="J214" s="27" t="s">
        <v>222</v>
      </c>
      <c r="K214" s="27" t="s">
        <v>166</v>
      </c>
      <c r="L214" s="53" t="n">
        <v>43738</v>
      </c>
      <c r="M214" s="49" t="n">
        <v>3501439</v>
      </c>
      <c r="N214" s="28" t="n">
        <v>542655</v>
      </c>
      <c r="O214" s="47" t="s">
        <v>949</v>
      </c>
      <c r="P214" s="28" t="n">
        <v>63108</v>
      </c>
      <c r="Q214" s="47" t="s">
        <v>970</v>
      </c>
      <c r="R214" s="50" t="n">
        <v>0.0180234469313902</v>
      </c>
      <c r="S214" s="28" t="n">
        <v>89796</v>
      </c>
      <c r="T214" s="47" t="s">
        <v>1041</v>
      </c>
      <c r="U214" s="54" t="n">
        <v>-7372</v>
      </c>
      <c r="V214" s="48" t="s">
        <v>912</v>
      </c>
      <c r="W214" s="62" t="n">
        <v>2021043</v>
      </c>
      <c r="X214" s="54" t="n">
        <v>1128559</v>
      </c>
      <c r="Y214" s="54" t="n">
        <v>15614.84</v>
      </c>
      <c r="Z214" s="54" t="n">
        <v>603829</v>
      </c>
      <c r="AA214" s="63" t="n">
        <v>984289</v>
      </c>
      <c r="AB214" s="49" t="n">
        <v>13883</v>
      </c>
      <c r="AC214" s="28" t="n">
        <v>77824</v>
      </c>
      <c r="AD214" s="28" t="n">
        <v>-17961</v>
      </c>
      <c r="AE214" s="55" t="n">
        <v>19772</v>
      </c>
      <c r="AF214" s="47" t="n">
        <v>1.3</v>
      </c>
      <c r="AG214" s="49" t="n">
        <v>13365</v>
      </c>
      <c r="AH214" s="54" t="n">
        <v>6785</v>
      </c>
      <c r="AI214" s="30" t="s">
        <v>50</v>
      </c>
    </row>
    <row r="215" customFormat="false" ht="15" hidden="false" customHeight="false" outlineLevel="0" collapsed="false">
      <c r="A215" s="25" t="n">
        <v>214</v>
      </c>
      <c r="B215" s="26" t="s">
        <v>557</v>
      </c>
      <c r="C215" s="27" t="s">
        <v>60</v>
      </c>
      <c r="D215" s="27" t="s">
        <v>558</v>
      </c>
      <c r="E215" s="28" t="n">
        <v>11340200</v>
      </c>
      <c r="F215" s="29" t="n">
        <v>0.0059</v>
      </c>
      <c r="G215" s="29" t="n">
        <v>0.00545</v>
      </c>
      <c r="H215" s="27" t="s">
        <v>85</v>
      </c>
      <c r="I215" s="27" t="s">
        <v>63</v>
      </c>
      <c r="J215" s="27" t="s">
        <v>64</v>
      </c>
      <c r="K215" s="27" t="s">
        <v>64</v>
      </c>
      <c r="L215" s="53" t="n">
        <v>43738</v>
      </c>
      <c r="M215" s="49" t="n">
        <v>1481819</v>
      </c>
      <c r="N215" s="28" t="n">
        <v>1212673</v>
      </c>
      <c r="O215" s="47" t="s">
        <v>1162</v>
      </c>
      <c r="P215" s="28" t="n">
        <v>544585</v>
      </c>
      <c r="Q215" s="47" t="s">
        <v>1163</v>
      </c>
      <c r="R215" s="50" t="n">
        <v>0.367511146772986</v>
      </c>
      <c r="S215" s="28" t="n">
        <v>825651</v>
      </c>
      <c r="T215" s="47" t="s">
        <v>1164</v>
      </c>
      <c r="U215" s="54" t="n">
        <v>326048</v>
      </c>
      <c r="V215" s="48" t="s">
        <v>719</v>
      </c>
      <c r="W215" s="62" t="n">
        <v>1832206</v>
      </c>
      <c r="X215" s="54" t="n">
        <v>2462481</v>
      </c>
      <c r="Y215" s="54" t="n">
        <v>5201.4</v>
      </c>
      <c r="Z215" s="54" t="n">
        <v>1450198</v>
      </c>
      <c r="AA215" s="63" t="n">
        <v>2324349</v>
      </c>
      <c r="AB215" s="49" t="n">
        <v>625209</v>
      </c>
      <c r="AC215" s="28" t="n">
        <v>181747</v>
      </c>
      <c r="AD215" s="28" t="n">
        <v>-878836</v>
      </c>
      <c r="AE215" s="55" t="n">
        <v>300225</v>
      </c>
      <c r="AF215" s="47" t="n">
        <v>0.82</v>
      </c>
      <c r="AG215" s="49" t="n">
        <v>1840707</v>
      </c>
      <c r="AH215" s="54" t="n">
        <v>74860</v>
      </c>
      <c r="AI215" s="30" t="s">
        <v>50</v>
      </c>
    </row>
    <row r="216" customFormat="false" ht="15" hidden="false" customHeight="false" outlineLevel="0" collapsed="false">
      <c r="A216" s="25" t="n">
        <v>215</v>
      </c>
      <c r="B216" s="26" t="s">
        <v>559</v>
      </c>
      <c r="C216" s="27" t="s">
        <v>60</v>
      </c>
      <c r="D216" s="27" t="s">
        <v>560</v>
      </c>
      <c r="E216" s="28" t="n">
        <v>39463919</v>
      </c>
      <c r="F216" s="29" t="n">
        <v>0.01281</v>
      </c>
      <c r="G216" s="29" t="n">
        <v>0.01184</v>
      </c>
      <c r="H216" s="27" t="s">
        <v>85</v>
      </c>
      <c r="I216" s="27" t="s">
        <v>63</v>
      </c>
      <c r="J216" s="27" t="s">
        <v>222</v>
      </c>
      <c r="K216" s="27" t="s">
        <v>166</v>
      </c>
      <c r="L216" s="53" t="n">
        <v>43738</v>
      </c>
      <c r="M216" s="49" t="n">
        <v>12780486</v>
      </c>
      <c r="N216" s="28" t="n">
        <v>3787359</v>
      </c>
      <c r="O216" s="47" t="s">
        <v>1165</v>
      </c>
      <c r="P216" s="28" t="n">
        <v>884350</v>
      </c>
      <c r="Q216" s="47" t="s">
        <v>781</v>
      </c>
      <c r="R216" s="50" t="n">
        <v>0.0691953341993411</v>
      </c>
      <c r="S216" s="28" t="n">
        <v>1687565</v>
      </c>
      <c r="T216" s="47" t="s">
        <v>927</v>
      </c>
      <c r="U216" s="54" t="n">
        <v>686285</v>
      </c>
      <c r="V216" s="48" t="s">
        <v>920</v>
      </c>
      <c r="W216" s="62" t="n">
        <v>5526455</v>
      </c>
      <c r="X216" s="54" t="n">
        <v>7056071</v>
      </c>
      <c r="Y216" s="54" t="n">
        <v>38216.88</v>
      </c>
      <c r="Z216" s="54" t="n">
        <v>4755288</v>
      </c>
      <c r="AA216" s="63" t="n">
        <v>3963115</v>
      </c>
      <c r="AB216" s="49" t="n">
        <v>474468</v>
      </c>
      <c r="AC216" s="28" t="n">
        <v>701166</v>
      </c>
      <c r="AD216" s="28" t="n">
        <v>-196138</v>
      </c>
      <c r="AE216" s="55" t="n">
        <v>-113217</v>
      </c>
      <c r="AF216" s="47" t="n">
        <v>-0.05</v>
      </c>
      <c r="AG216" s="49" t="n">
        <v>718224</v>
      </c>
      <c r="AH216" s="54" t="n">
        <v>29988</v>
      </c>
      <c r="AI216" s="30" t="s">
        <v>50</v>
      </c>
    </row>
    <row r="217" customFormat="false" ht="15" hidden="false" customHeight="false" outlineLevel="0" collapsed="false">
      <c r="A217" s="25" t="n">
        <v>216</v>
      </c>
      <c r="B217" s="26" t="s">
        <v>561</v>
      </c>
      <c r="C217" s="27" t="s">
        <v>60</v>
      </c>
      <c r="D217" s="27" t="s">
        <v>562</v>
      </c>
      <c r="E217" s="28" t="n">
        <v>4266940</v>
      </c>
      <c r="F217" s="29" t="s">
        <v>42</v>
      </c>
      <c r="G217" s="29" t="s">
        <v>42</v>
      </c>
      <c r="H217" s="27" t="s">
        <v>92</v>
      </c>
      <c r="I217" s="27" t="s">
        <v>54</v>
      </c>
      <c r="J217" s="27" t="s">
        <v>312</v>
      </c>
      <c r="K217" s="27" t="s">
        <v>352</v>
      </c>
      <c r="L217" s="53" t="n">
        <v>43738</v>
      </c>
      <c r="M217" s="49" t="n">
        <v>3807041</v>
      </c>
      <c r="N217" s="28" t="n">
        <v>954691</v>
      </c>
      <c r="O217" s="47" t="s">
        <v>916</v>
      </c>
      <c r="P217" s="28" t="n">
        <v>417783</v>
      </c>
      <c r="Q217" s="47" t="s">
        <v>1098</v>
      </c>
      <c r="R217" s="50" t="n">
        <v>0.109739558885759</v>
      </c>
      <c r="S217" s="28" t="n">
        <v>516411</v>
      </c>
      <c r="T217" s="47" t="s">
        <v>936</v>
      </c>
      <c r="U217" s="54" t="n">
        <v>194743</v>
      </c>
      <c r="V217" s="48" t="s">
        <v>1054</v>
      </c>
      <c r="W217" s="62" t="n">
        <v>3775778</v>
      </c>
      <c r="X217" s="54" t="n">
        <v>2522984</v>
      </c>
      <c r="Y217" s="54" t="n">
        <v>13876.44</v>
      </c>
      <c r="Z217" s="54" t="n">
        <v>2730736</v>
      </c>
      <c r="AA217" s="63" t="n">
        <v>1695277</v>
      </c>
      <c r="AB217" s="49" t="n">
        <v>216735</v>
      </c>
      <c r="AC217" s="28" t="n">
        <v>227091</v>
      </c>
      <c r="AD217" s="28" t="n">
        <v>-157966</v>
      </c>
      <c r="AE217" s="55" t="n">
        <v>-288601</v>
      </c>
      <c r="AF217" s="47" t="n">
        <v>1.89</v>
      </c>
      <c r="AG217" s="49" t="n">
        <v>274</v>
      </c>
      <c r="AH217" s="54" t="n">
        <v>139</v>
      </c>
      <c r="AI217" s="30" t="s">
        <v>78</v>
      </c>
    </row>
    <row r="218" customFormat="false" ht="15" hidden="false" customHeight="false" outlineLevel="0" collapsed="false">
      <c r="A218" s="25" t="n">
        <v>217</v>
      </c>
      <c r="B218" s="26" t="s">
        <v>561</v>
      </c>
      <c r="C218" s="27" t="s">
        <v>40</v>
      </c>
      <c r="D218" s="27" t="s">
        <v>563</v>
      </c>
      <c r="E218" s="28" t="n">
        <v>4266940</v>
      </c>
      <c r="F218" s="29" t="s">
        <v>42</v>
      </c>
      <c r="G218" s="29" t="n">
        <v>0.00112</v>
      </c>
      <c r="H218" s="27" t="s">
        <v>92</v>
      </c>
      <c r="I218" s="27" t="s">
        <v>54</v>
      </c>
      <c r="J218" s="27" t="s">
        <v>312</v>
      </c>
      <c r="K218" s="27" t="s">
        <v>352</v>
      </c>
      <c r="L218" s="53" t="n">
        <v>43738</v>
      </c>
      <c r="M218" s="49" t="n">
        <v>3807041</v>
      </c>
      <c r="N218" s="28" t="n">
        <v>954691</v>
      </c>
      <c r="O218" s="47" t="s">
        <v>916</v>
      </c>
      <c r="P218" s="28" t="n">
        <v>417783</v>
      </c>
      <c r="Q218" s="47" t="s">
        <v>1098</v>
      </c>
      <c r="R218" s="50" t="n">
        <v>0.109739558885759</v>
      </c>
      <c r="S218" s="28" t="n">
        <v>516411</v>
      </c>
      <c r="T218" s="47" t="s">
        <v>936</v>
      </c>
      <c r="U218" s="54" t="n">
        <v>194743</v>
      </c>
      <c r="V218" s="48" t="s">
        <v>1054</v>
      </c>
      <c r="W218" s="62" t="n">
        <v>3775778</v>
      </c>
      <c r="X218" s="54" t="n">
        <v>2522984</v>
      </c>
      <c r="Y218" s="54" t="n">
        <v>13876.44</v>
      </c>
      <c r="Z218" s="54" t="n">
        <v>2730736</v>
      </c>
      <c r="AA218" s="63" t="n">
        <v>1695277</v>
      </c>
      <c r="AB218" s="49" t="n">
        <v>216735</v>
      </c>
      <c r="AC218" s="28" t="n">
        <v>227091</v>
      </c>
      <c r="AD218" s="28" t="n">
        <v>-157966</v>
      </c>
      <c r="AE218" s="55" t="n">
        <v>-288601</v>
      </c>
      <c r="AF218" s="47" t="n">
        <v>1.7</v>
      </c>
      <c r="AG218" s="49" t="n">
        <v>200306</v>
      </c>
      <c r="AH218" s="54" t="n">
        <v>56305</v>
      </c>
      <c r="AI218" s="30" t="s">
        <v>50</v>
      </c>
    </row>
    <row r="219" customFormat="false" ht="15" hidden="false" customHeight="false" outlineLevel="0" collapsed="false">
      <c r="A219" s="25" t="n">
        <v>218</v>
      </c>
      <c r="B219" s="26" t="s">
        <v>564</v>
      </c>
      <c r="C219" s="27" t="s">
        <v>60</v>
      </c>
      <c r="D219" s="27" t="s">
        <v>565</v>
      </c>
      <c r="E219" s="28" t="n">
        <v>167162</v>
      </c>
      <c r="F219" s="29" t="s">
        <v>42</v>
      </c>
      <c r="G219" s="29" t="s">
        <v>42</v>
      </c>
      <c r="H219" s="27" t="s">
        <v>53</v>
      </c>
      <c r="I219" s="27" t="s">
        <v>54</v>
      </c>
      <c r="J219" s="27" t="s">
        <v>312</v>
      </c>
      <c r="K219" s="27" t="s">
        <v>352</v>
      </c>
      <c r="L219" s="53" t="n">
        <v>43738</v>
      </c>
      <c r="M219" s="49" t="n">
        <v>15376</v>
      </c>
      <c r="N219" s="28" t="n">
        <v>3531</v>
      </c>
      <c r="O219" s="47" t="s">
        <v>1166</v>
      </c>
      <c r="P219" s="28" t="n">
        <v>378</v>
      </c>
      <c r="Q219" s="47" t="s">
        <v>1167</v>
      </c>
      <c r="R219" s="50" t="n">
        <v>0.0245837669094693</v>
      </c>
      <c r="S219" s="28" t="s">
        <v>42</v>
      </c>
      <c r="T219" s="47" t="s">
        <v>716</v>
      </c>
      <c r="U219" s="54" t="n">
        <v>-2500</v>
      </c>
      <c r="V219" s="48" t="s">
        <v>1168</v>
      </c>
      <c r="W219" s="62" t="n">
        <v>16191</v>
      </c>
      <c r="X219" s="54" t="n">
        <v>25396</v>
      </c>
      <c r="Y219" s="54" t="n">
        <v>307.99</v>
      </c>
      <c r="Z219" s="54" t="n">
        <v>77059</v>
      </c>
      <c r="AA219" s="63" t="n">
        <v>-66069</v>
      </c>
      <c r="AB219" s="49" t="n">
        <v>-2154</v>
      </c>
      <c r="AC219" s="28" t="s">
        <v>42</v>
      </c>
      <c r="AD219" s="28" t="n">
        <v>-637</v>
      </c>
      <c r="AE219" s="55" t="n">
        <v>73</v>
      </c>
      <c r="AF219" s="47" t="n">
        <v>0.04</v>
      </c>
      <c r="AG219" s="49" t="n">
        <v>1638</v>
      </c>
      <c r="AH219" s="54" t="n">
        <v>1062</v>
      </c>
      <c r="AI219" s="30" t="s">
        <v>58</v>
      </c>
    </row>
    <row r="220" customFormat="false" ht="15" hidden="false" customHeight="false" outlineLevel="0" collapsed="false">
      <c r="A220" s="25" t="n">
        <v>219</v>
      </c>
      <c r="B220" s="26" t="s">
        <v>564</v>
      </c>
      <c r="C220" s="27" t="s">
        <v>40</v>
      </c>
      <c r="D220" s="27" t="s">
        <v>566</v>
      </c>
      <c r="E220" s="28" t="n">
        <v>167162</v>
      </c>
      <c r="F220" s="29" t="s">
        <v>42</v>
      </c>
      <c r="G220" s="29" t="s">
        <v>42</v>
      </c>
      <c r="H220" s="27" t="s">
        <v>53</v>
      </c>
      <c r="I220" s="27" t="s">
        <v>54</v>
      </c>
      <c r="J220" s="27" t="s">
        <v>312</v>
      </c>
      <c r="K220" s="27" t="s">
        <v>352</v>
      </c>
      <c r="L220" s="53" t="n">
        <v>43738</v>
      </c>
      <c r="M220" s="49" t="n">
        <v>15376</v>
      </c>
      <c r="N220" s="28" t="n">
        <v>3531</v>
      </c>
      <c r="O220" s="47" t="s">
        <v>1166</v>
      </c>
      <c r="P220" s="28" t="n">
        <v>378</v>
      </c>
      <c r="Q220" s="47" t="s">
        <v>1167</v>
      </c>
      <c r="R220" s="50" t="n">
        <v>0.0245837669094693</v>
      </c>
      <c r="S220" s="28" t="s">
        <v>42</v>
      </c>
      <c r="T220" s="47" t="s">
        <v>716</v>
      </c>
      <c r="U220" s="54" t="n">
        <v>-2500</v>
      </c>
      <c r="V220" s="48" t="s">
        <v>1168</v>
      </c>
      <c r="W220" s="62" t="n">
        <v>16191</v>
      </c>
      <c r="X220" s="54" t="n">
        <v>25396</v>
      </c>
      <c r="Y220" s="54" t="n">
        <v>307.99</v>
      </c>
      <c r="Z220" s="54" t="n">
        <v>77059</v>
      </c>
      <c r="AA220" s="63" t="n">
        <v>-66069</v>
      </c>
      <c r="AB220" s="49" t="n">
        <v>-2154</v>
      </c>
      <c r="AC220" s="28" t="s">
        <v>42</v>
      </c>
      <c r="AD220" s="28" t="n">
        <v>-637</v>
      </c>
      <c r="AE220" s="55" t="n">
        <v>73</v>
      </c>
      <c r="AF220" s="47" t="n">
        <v>1.21</v>
      </c>
      <c r="AG220" s="49" t="n">
        <v>17469</v>
      </c>
      <c r="AH220" s="54" t="n">
        <v>19258</v>
      </c>
      <c r="AI220" s="30" t="s">
        <v>50</v>
      </c>
    </row>
    <row r="221" customFormat="false" ht="15" hidden="false" customHeight="false" outlineLevel="0" collapsed="false">
      <c r="A221" s="25" t="n">
        <v>220</v>
      </c>
      <c r="B221" s="26" t="s">
        <v>567</v>
      </c>
      <c r="C221" s="27" t="s">
        <v>73</v>
      </c>
      <c r="D221" s="27" t="s">
        <v>568</v>
      </c>
      <c r="E221" s="28" t="n">
        <v>195752</v>
      </c>
      <c r="F221" s="29" t="s">
        <v>42</v>
      </c>
      <c r="G221" s="29" t="s">
        <v>42</v>
      </c>
      <c r="H221" s="27" t="s">
        <v>44</v>
      </c>
      <c r="I221" s="27" t="s">
        <v>69</v>
      </c>
      <c r="J221" s="27" t="s">
        <v>70</v>
      </c>
      <c r="K221" s="27" t="s">
        <v>70</v>
      </c>
      <c r="L221" s="53" t="n">
        <v>43738</v>
      </c>
      <c r="M221" s="49" t="n">
        <v>87058</v>
      </c>
      <c r="N221" s="28" t="n">
        <v>25240</v>
      </c>
      <c r="O221" s="47" t="s">
        <v>778</v>
      </c>
      <c r="P221" s="28" t="n">
        <v>-456038</v>
      </c>
      <c r="Q221" s="47" t="s">
        <v>1169</v>
      </c>
      <c r="R221" s="50" t="s">
        <v>717</v>
      </c>
      <c r="S221" s="28" t="n">
        <v>-443747</v>
      </c>
      <c r="T221" s="47" t="s">
        <v>1170</v>
      </c>
      <c r="U221" s="54" t="n">
        <v>-774829</v>
      </c>
      <c r="V221" s="48" t="s">
        <v>1171</v>
      </c>
      <c r="W221" s="62" t="n">
        <v>26640</v>
      </c>
      <c r="X221" s="54" t="n">
        <v>2288958</v>
      </c>
      <c r="Y221" s="54" t="n">
        <v>23629.2</v>
      </c>
      <c r="Z221" s="54" t="n">
        <v>803996</v>
      </c>
      <c r="AA221" s="63" t="n">
        <v>-851318</v>
      </c>
      <c r="AB221" s="49" t="n">
        <v>2</v>
      </c>
      <c r="AC221" s="28" t="n">
        <v>29872</v>
      </c>
      <c r="AD221" s="28" t="n">
        <v>-9038</v>
      </c>
      <c r="AE221" s="55" t="n">
        <v>-1206</v>
      </c>
      <c r="AF221" s="47" t="n">
        <v>0.72</v>
      </c>
      <c r="AG221" s="49" t="n">
        <v>256</v>
      </c>
      <c r="AH221" s="54" t="n">
        <v>119</v>
      </c>
      <c r="AI221" s="30" t="s">
        <v>78</v>
      </c>
    </row>
    <row r="222" customFormat="false" ht="15" hidden="false" customHeight="false" outlineLevel="0" collapsed="false">
      <c r="A222" s="25" t="n">
        <v>221</v>
      </c>
      <c r="B222" s="26" t="s">
        <v>569</v>
      </c>
      <c r="C222" s="27" t="s">
        <v>60</v>
      </c>
      <c r="D222" s="27" t="s">
        <v>570</v>
      </c>
      <c r="E222" s="28" t="n">
        <v>592952</v>
      </c>
      <c r="F222" s="29" t="s">
        <v>42</v>
      </c>
      <c r="G222" s="29" t="s">
        <v>42</v>
      </c>
      <c r="H222" s="27" t="s">
        <v>85</v>
      </c>
      <c r="I222" s="27" t="s">
        <v>93</v>
      </c>
      <c r="J222" s="27" t="s">
        <v>290</v>
      </c>
      <c r="K222" s="27" t="s">
        <v>291</v>
      </c>
      <c r="L222" s="53" t="n">
        <v>43738</v>
      </c>
      <c r="M222" s="49" t="n">
        <v>224194</v>
      </c>
      <c r="N222" s="28" t="n">
        <v>49752</v>
      </c>
      <c r="O222" s="47" t="s">
        <v>1172</v>
      </c>
      <c r="P222" s="28" t="n">
        <v>-892</v>
      </c>
      <c r="Q222" s="47" t="s">
        <v>1173</v>
      </c>
      <c r="R222" s="50" t="s">
        <v>717</v>
      </c>
      <c r="S222" s="28" t="n">
        <v>2279</v>
      </c>
      <c r="T222" s="47" t="s">
        <v>1174</v>
      </c>
      <c r="U222" s="54" t="n">
        <v>-3656</v>
      </c>
      <c r="V222" s="48" t="s">
        <v>1175</v>
      </c>
      <c r="W222" s="62" t="n">
        <v>541322</v>
      </c>
      <c r="X222" s="54" t="n">
        <v>780423</v>
      </c>
      <c r="Y222" s="54" t="n">
        <v>2087.21</v>
      </c>
      <c r="Z222" s="54" t="n">
        <v>493623</v>
      </c>
      <c r="AA222" s="63" t="n">
        <v>611714</v>
      </c>
      <c r="AB222" s="49" t="n">
        <v>-20724</v>
      </c>
      <c r="AC222" s="28" t="n">
        <v>-12000</v>
      </c>
      <c r="AD222" s="28" t="n">
        <v>-3368</v>
      </c>
      <c r="AE222" s="55" t="n">
        <v>66496</v>
      </c>
      <c r="AF222" s="47" t="n">
        <v>1.35</v>
      </c>
      <c r="AG222" s="49" t="n">
        <v>3820</v>
      </c>
      <c r="AH222" s="54" t="n">
        <v>1456</v>
      </c>
      <c r="AI222" s="30" t="s">
        <v>58</v>
      </c>
    </row>
    <row r="223" customFormat="false" ht="15" hidden="false" customHeight="false" outlineLevel="0" collapsed="false">
      <c r="A223" s="25" t="n">
        <v>222</v>
      </c>
      <c r="B223" s="26" t="s">
        <v>571</v>
      </c>
      <c r="C223" s="27" t="s">
        <v>60</v>
      </c>
      <c r="D223" s="27" t="s">
        <v>572</v>
      </c>
      <c r="E223" s="28" t="n">
        <v>148793</v>
      </c>
      <c r="F223" s="29" t="s">
        <v>42</v>
      </c>
      <c r="G223" s="29" t="s">
        <v>42</v>
      </c>
      <c r="H223" s="27" t="s">
        <v>85</v>
      </c>
      <c r="I223" s="27" t="s">
        <v>93</v>
      </c>
      <c r="J223" s="27" t="s">
        <v>290</v>
      </c>
      <c r="K223" s="27" t="s">
        <v>291</v>
      </c>
      <c r="L223" s="53" t="n">
        <v>43738</v>
      </c>
      <c r="M223" s="49" t="n">
        <v>31051</v>
      </c>
      <c r="N223" s="28" t="n">
        <v>-6500</v>
      </c>
      <c r="O223" s="47" t="s">
        <v>1176</v>
      </c>
      <c r="P223" s="28" t="n">
        <v>-221954</v>
      </c>
      <c r="Q223" s="47" t="s">
        <v>1177</v>
      </c>
      <c r="R223" s="50" t="s">
        <v>717</v>
      </c>
      <c r="S223" s="28" t="n">
        <v>-215609</v>
      </c>
      <c r="T223" s="47" t="s">
        <v>1178</v>
      </c>
      <c r="U223" s="54" t="n">
        <v>-334227</v>
      </c>
      <c r="V223" s="48" t="s">
        <v>1179</v>
      </c>
      <c r="W223" s="62" t="n">
        <v>933644</v>
      </c>
      <c r="X223" s="54" t="n">
        <v>1238091</v>
      </c>
      <c r="Y223" s="54" t="n">
        <v>10140.74</v>
      </c>
      <c r="Z223" s="54" t="n">
        <v>1738903</v>
      </c>
      <c r="AA223" s="63" t="n">
        <v>-571672</v>
      </c>
      <c r="AB223" s="49" t="n">
        <v>57812</v>
      </c>
      <c r="AC223" s="28" t="n">
        <v>17</v>
      </c>
      <c r="AD223" s="28" t="n">
        <v>-14138</v>
      </c>
      <c r="AE223" s="55" t="n">
        <v>-57737</v>
      </c>
      <c r="AF223" s="47" t="n">
        <v>1.54</v>
      </c>
      <c r="AG223" s="49" t="n">
        <v>13287</v>
      </c>
      <c r="AH223" s="54" t="n">
        <v>3750</v>
      </c>
      <c r="AI223" s="30" t="s">
        <v>50</v>
      </c>
    </row>
    <row r="224" customFormat="false" ht="15" hidden="false" customHeight="false" outlineLevel="0" collapsed="false">
      <c r="A224" s="25" t="n">
        <v>223</v>
      </c>
      <c r="B224" s="26" t="s">
        <v>573</v>
      </c>
      <c r="C224" s="27" t="s">
        <v>60</v>
      </c>
      <c r="D224" s="27" t="s">
        <v>574</v>
      </c>
      <c r="E224" s="28" t="n">
        <v>35389661</v>
      </c>
      <c r="F224" s="29" t="n">
        <v>0.01217</v>
      </c>
      <c r="G224" s="29" t="n">
        <v>0.01125</v>
      </c>
      <c r="H224" s="27" t="s">
        <v>85</v>
      </c>
      <c r="I224" s="27" t="s">
        <v>54</v>
      </c>
      <c r="J224" s="27" t="s">
        <v>130</v>
      </c>
      <c r="K224" s="27" t="s">
        <v>270</v>
      </c>
      <c r="L224" s="53" t="n">
        <v>43738</v>
      </c>
      <c r="M224" s="49" t="n">
        <v>5423550</v>
      </c>
      <c r="N224" s="28" t="n">
        <v>1891059</v>
      </c>
      <c r="O224" s="47" t="s">
        <v>907</v>
      </c>
      <c r="P224" s="28" t="n">
        <v>1649840</v>
      </c>
      <c r="Q224" s="47" t="s">
        <v>1153</v>
      </c>
      <c r="R224" s="50" t="n">
        <v>0.304199279069982</v>
      </c>
      <c r="S224" s="28" t="n">
        <v>2932131</v>
      </c>
      <c r="T224" s="47" t="s">
        <v>1180</v>
      </c>
      <c r="U224" s="54" t="n">
        <v>578140</v>
      </c>
      <c r="V224" s="48" t="s">
        <v>989</v>
      </c>
      <c r="W224" s="62" t="n">
        <v>3807150</v>
      </c>
      <c r="X224" s="54" t="n">
        <v>27914534</v>
      </c>
      <c r="Y224" s="54" t="n">
        <v>28323.52</v>
      </c>
      <c r="Z224" s="54" t="n">
        <v>20480232</v>
      </c>
      <c r="AA224" s="63" t="n">
        <v>8142047</v>
      </c>
      <c r="AB224" s="49" t="n">
        <v>2545641</v>
      </c>
      <c r="AC224" s="28" t="n">
        <v>1798373</v>
      </c>
      <c r="AD224" s="28" t="n">
        <v>308648</v>
      </c>
      <c r="AE224" s="55" t="n">
        <v>-1601670</v>
      </c>
      <c r="AF224" s="47" t="n">
        <v>0.89</v>
      </c>
      <c r="AG224" s="49" t="n">
        <v>671710</v>
      </c>
      <c r="AH224" s="54" t="n">
        <v>92036</v>
      </c>
      <c r="AI224" s="30" t="s">
        <v>50</v>
      </c>
    </row>
    <row r="225" customFormat="false" ht="15" hidden="false" customHeight="false" outlineLevel="0" collapsed="false">
      <c r="A225" s="25" t="n">
        <v>224</v>
      </c>
      <c r="B225" s="26" t="s">
        <v>575</v>
      </c>
      <c r="C225" s="27" t="s">
        <v>60</v>
      </c>
      <c r="D225" s="27" t="s">
        <v>576</v>
      </c>
      <c r="E225" s="28" t="n">
        <v>41919660</v>
      </c>
      <c r="F225" s="29" t="n">
        <v>0.01072</v>
      </c>
      <c r="G225" s="29" t="n">
        <v>0.00991</v>
      </c>
      <c r="H225" s="27" t="s">
        <v>85</v>
      </c>
      <c r="I225" s="27" t="s">
        <v>69</v>
      </c>
      <c r="J225" s="27" t="s">
        <v>260</v>
      </c>
      <c r="K225" s="27" t="s">
        <v>260</v>
      </c>
      <c r="L225" s="53" t="n">
        <v>43738</v>
      </c>
      <c r="M225" s="49" t="n">
        <v>13287007</v>
      </c>
      <c r="N225" s="28" t="n">
        <v>6006213</v>
      </c>
      <c r="O225" s="47" t="s">
        <v>1181</v>
      </c>
      <c r="P225" s="28" t="n">
        <v>4504582</v>
      </c>
      <c r="Q225" s="47" t="s">
        <v>887</v>
      </c>
      <c r="R225" s="50" t="n">
        <v>0.339021571976292</v>
      </c>
      <c r="S225" s="28" t="n">
        <v>5803945</v>
      </c>
      <c r="T225" s="47" t="s">
        <v>1182</v>
      </c>
      <c r="U225" s="54" t="n">
        <v>2310526</v>
      </c>
      <c r="V225" s="48" t="s">
        <v>958</v>
      </c>
      <c r="W225" s="62" t="n">
        <v>5120870</v>
      </c>
      <c r="X225" s="54" t="n">
        <v>40717179</v>
      </c>
      <c r="Y225" s="54" t="n">
        <v>43550.8</v>
      </c>
      <c r="Z225" s="54" t="n">
        <v>19681086</v>
      </c>
      <c r="AA225" s="63" t="n">
        <v>21801883</v>
      </c>
      <c r="AB225" s="49" t="n">
        <v>3025589</v>
      </c>
      <c r="AC225" s="28" t="n">
        <v>2878876</v>
      </c>
      <c r="AD225" s="28" t="n">
        <v>-2075753</v>
      </c>
      <c r="AE225" s="55" t="n">
        <v>-1345621</v>
      </c>
      <c r="AF225" s="47" t="n">
        <v>1.36</v>
      </c>
      <c r="AG225" s="49" t="n">
        <v>900689</v>
      </c>
      <c r="AH225" s="54" t="n">
        <v>77608</v>
      </c>
      <c r="AI225" s="30" t="s">
        <v>50</v>
      </c>
    </row>
    <row r="226" customFormat="false" ht="15" hidden="false" customHeight="false" outlineLevel="0" collapsed="false">
      <c r="A226" s="25" t="n">
        <v>225</v>
      </c>
      <c r="B226" s="26" t="s">
        <v>577</v>
      </c>
      <c r="C226" s="27" t="s">
        <v>60</v>
      </c>
      <c r="D226" s="27" t="s">
        <v>578</v>
      </c>
      <c r="E226" s="28" t="n">
        <v>10259406</v>
      </c>
      <c r="F226" s="29" t="s">
        <v>42</v>
      </c>
      <c r="G226" s="29" t="s">
        <v>42</v>
      </c>
      <c r="H226" s="27" t="s">
        <v>44</v>
      </c>
      <c r="I226" s="27" t="s">
        <v>69</v>
      </c>
      <c r="J226" s="27" t="s">
        <v>260</v>
      </c>
      <c r="K226" s="27" t="s">
        <v>260</v>
      </c>
      <c r="L226" s="53" t="n">
        <v>43830</v>
      </c>
      <c r="M226" s="49" t="n">
        <v>4722826</v>
      </c>
      <c r="N226" s="28" t="n">
        <v>2863893</v>
      </c>
      <c r="O226" s="47" t="s">
        <v>1183</v>
      </c>
      <c r="P226" s="28" t="n">
        <v>1634285</v>
      </c>
      <c r="Q226" s="47" t="s">
        <v>947</v>
      </c>
      <c r="R226" s="50" t="n">
        <v>0.346039638131915</v>
      </c>
      <c r="S226" s="28" t="n">
        <v>1971727</v>
      </c>
      <c r="T226" s="47" t="s">
        <v>1184</v>
      </c>
      <c r="U226" s="54" t="n">
        <v>1080034</v>
      </c>
      <c r="V226" s="48" t="s">
        <v>919</v>
      </c>
      <c r="W226" s="62" t="n">
        <v>1170743</v>
      </c>
      <c r="X226" s="54" t="n">
        <v>10768861</v>
      </c>
      <c r="Y226" s="54" t="n">
        <v>12913.83</v>
      </c>
      <c r="Z226" s="54" t="n">
        <v>4474307</v>
      </c>
      <c r="AA226" s="63" t="n">
        <v>6173914</v>
      </c>
      <c r="AB226" s="49" t="n">
        <v>1460551</v>
      </c>
      <c r="AC226" s="28" t="n">
        <v>1029604</v>
      </c>
      <c r="AD226" s="28" t="n">
        <v>-1029604</v>
      </c>
      <c r="AE226" s="55" t="n">
        <v>-483512</v>
      </c>
      <c r="AF226" s="47" t="n">
        <v>1.54</v>
      </c>
      <c r="AG226" s="49" t="n">
        <v>5780</v>
      </c>
      <c r="AH226" s="54" t="n">
        <v>1696</v>
      </c>
      <c r="AI226" s="30" t="s">
        <v>58</v>
      </c>
    </row>
    <row r="227" customFormat="false" ht="15" hidden="false" customHeight="false" outlineLevel="0" collapsed="false">
      <c r="A227" s="25" t="n">
        <v>226</v>
      </c>
      <c r="B227" s="26" t="s">
        <v>577</v>
      </c>
      <c r="C227" s="27" t="s">
        <v>40</v>
      </c>
      <c r="D227" s="27" t="s">
        <v>579</v>
      </c>
      <c r="E227" s="28" t="n">
        <v>10259406</v>
      </c>
      <c r="F227" s="29" t="s">
        <v>42</v>
      </c>
      <c r="G227" s="29" t="s">
        <v>42</v>
      </c>
      <c r="H227" s="27" t="s">
        <v>44</v>
      </c>
      <c r="I227" s="27" t="s">
        <v>69</v>
      </c>
      <c r="J227" s="27" t="s">
        <v>260</v>
      </c>
      <c r="K227" s="27" t="s">
        <v>260</v>
      </c>
      <c r="L227" s="53" t="n">
        <v>43830</v>
      </c>
      <c r="M227" s="49" t="n">
        <v>4722826</v>
      </c>
      <c r="N227" s="28" t="n">
        <v>2863893</v>
      </c>
      <c r="O227" s="47" t="s">
        <v>1183</v>
      </c>
      <c r="P227" s="28" t="n">
        <v>1634285</v>
      </c>
      <c r="Q227" s="47" t="s">
        <v>947</v>
      </c>
      <c r="R227" s="50" t="n">
        <v>0.346039638131915</v>
      </c>
      <c r="S227" s="28" t="n">
        <v>1971727</v>
      </c>
      <c r="T227" s="47" t="s">
        <v>1184</v>
      </c>
      <c r="U227" s="54" t="n">
        <v>1080034</v>
      </c>
      <c r="V227" s="48" t="s">
        <v>919</v>
      </c>
      <c r="W227" s="62" t="n">
        <v>1170743</v>
      </c>
      <c r="X227" s="54" t="n">
        <v>10768861</v>
      </c>
      <c r="Y227" s="54" t="n">
        <v>12913.83</v>
      </c>
      <c r="Z227" s="54" t="n">
        <v>4474307</v>
      </c>
      <c r="AA227" s="63" t="n">
        <v>6173914</v>
      </c>
      <c r="AB227" s="49" t="n">
        <v>1460551</v>
      </c>
      <c r="AC227" s="28" t="n">
        <v>1029604</v>
      </c>
      <c r="AD227" s="28" t="n">
        <v>-1029604</v>
      </c>
      <c r="AE227" s="55" t="n">
        <v>-483512</v>
      </c>
      <c r="AF227" s="47" t="n">
        <v>0.96</v>
      </c>
      <c r="AG227" s="49" t="n">
        <v>73923</v>
      </c>
      <c r="AH227" s="54" t="n">
        <v>15591</v>
      </c>
      <c r="AI227" s="30" t="s">
        <v>50</v>
      </c>
    </row>
    <row r="228" customFormat="false" ht="15" hidden="false" customHeight="false" outlineLevel="0" collapsed="false">
      <c r="A228" s="25" t="n">
        <v>227</v>
      </c>
      <c r="B228" s="26" t="s">
        <v>577</v>
      </c>
      <c r="C228" s="27" t="s">
        <v>73</v>
      </c>
      <c r="D228" s="27" t="s">
        <v>580</v>
      </c>
      <c r="E228" s="28" t="n">
        <v>10259406</v>
      </c>
      <c r="F228" s="29" t="s">
        <v>42</v>
      </c>
      <c r="G228" s="29" t="n">
        <v>0.00321</v>
      </c>
      <c r="H228" s="27" t="s">
        <v>44</v>
      </c>
      <c r="I228" s="27" t="s">
        <v>69</v>
      </c>
      <c r="J228" s="27" t="s">
        <v>260</v>
      </c>
      <c r="K228" s="27" t="s">
        <v>260</v>
      </c>
      <c r="L228" s="53" t="n">
        <v>43830</v>
      </c>
      <c r="M228" s="49" t="n">
        <v>4722826</v>
      </c>
      <c r="N228" s="28" t="n">
        <v>2863893</v>
      </c>
      <c r="O228" s="47" t="s">
        <v>1183</v>
      </c>
      <c r="P228" s="28" t="n">
        <v>1634285</v>
      </c>
      <c r="Q228" s="47" t="s">
        <v>947</v>
      </c>
      <c r="R228" s="50" t="n">
        <v>0.346039638131915</v>
      </c>
      <c r="S228" s="28" t="n">
        <v>1971727</v>
      </c>
      <c r="T228" s="47" t="s">
        <v>1184</v>
      </c>
      <c r="U228" s="54" t="n">
        <v>1080034</v>
      </c>
      <c r="V228" s="48" t="s">
        <v>919</v>
      </c>
      <c r="W228" s="62" t="n">
        <v>1170743</v>
      </c>
      <c r="X228" s="54" t="n">
        <v>10768861</v>
      </c>
      <c r="Y228" s="54" t="n">
        <v>12913.83</v>
      </c>
      <c r="Z228" s="54" t="n">
        <v>4474307</v>
      </c>
      <c r="AA228" s="63" t="n">
        <v>6173914</v>
      </c>
      <c r="AB228" s="49" t="n">
        <v>1460551</v>
      </c>
      <c r="AC228" s="28" t="n">
        <v>1029604</v>
      </c>
      <c r="AD228" s="28" t="n">
        <v>-1029604</v>
      </c>
      <c r="AE228" s="55" t="n">
        <v>-483512</v>
      </c>
      <c r="AF228" s="47" t="s">
        <v>42</v>
      </c>
      <c r="AG228" s="49" t="n">
        <v>285277</v>
      </c>
      <c r="AH228" s="54" t="n">
        <v>15871</v>
      </c>
      <c r="AI228" s="30" t="s">
        <v>50</v>
      </c>
    </row>
    <row r="229" customFormat="false" ht="15" hidden="false" customHeight="false" outlineLevel="0" collapsed="false">
      <c r="A229" s="25" t="n">
        <v>228</v>
      </c>
      <c r="B229" s="26" t="s">
        <v>581</v>
      </c>
      <c r="C229" s="27" t="s">
        <v>60</v>
      </c>
      <c r="D229" s="27" t="s">
        <v>582</v>
      </c>
      <c r="E229" s="28" t="n">
        <v>159390514</v>
      </c>
      <c r="F229" s="29" t="s">
        <v>42</v>
      </c>
      <c r="G229" s="29" t="s">
        <v>42</v>
      </c>
      <c r="H229" s="27" t="s">
        <v>53</v>
      </c>
      <c r="I229" s="27" t="s">
        <v>45</v>
      </c>
      <c r="J229" s="27" t="s">
        <v>46</v>
      </c>
      <c r="K229" s="27" t="s">
        <v>47</v>
      </c>
      <c r="L229" s="53" t="n">
        <v>43830</v>
      </c>
      <c r="M229" s="49" t="s">
        <v>42</v>
      </c>
      <c r="N229" s="28" t="s">
        <v>42</v>
      </c>
      <c r="O229" s="47" t="s">
        <v>948</v>
      </c>
      <c r="P229" s="28" t="s">
        <v>42</v>
      </c>
      <c r="Q229" s="47" t="s">
        <v>716</v>
      </c>
      <c r="R229" s="50" t="s">
        <v>717</v>
      </c>
      <c r="S229" s="28" t="s">
        <v>42</v>
      </c>
      <c r="T229" s="47" t="s">
        <v>716</v>
      </c>
      <c r="U229" s="54" t="n">
        <v>14180987</v>
      </c>
      <c r="V229" s="48" t="s">
        <v>1185</v>
      </c>
      <c r="W229" s="62" t="n">
        <v>524779465</v>
      </c>
      <c r="X229" s="54" t="s">
        <v>42</v>
      </c>
      <c r="Y229" s="54" t="n">
        <v>5985913.32</v>
      </c>
      <c r="Z229" s="54" t="s">
        <v>42</v>
      </c>
      <c r="AA229" s="63" t="n">
        <v>69773232</v>
      </c>
      <c r="AB229" s="49" t="n">
        <v>15939868</v>
      </c>
      <c r="AC229" s="28" t="s">
        <v>42</v>
      </c>
      <c r="AD229" s="28" t="n">
        <v>-4373740</v>
      </c>
      <c r="AE229" s="55" t="n">
        <v>-15048729</v>
      </c>
      <c r="AF229" s="47" t="n">
        <v>1.66</v>
      </c>
      <c r="AG229" s="49" t="n">
        <v>1709</v>
      </c>
      <c r="AH229" s="54" t="n">
        <v>480</v>
      </c>
      <c r="AI229" s="30" t="s">
        <v>58</v>
      </c>
    </row>
    <row r="230" customFormat="false" ht="15" hidden="false" customHeight="false" outlineLevel="0" collapsed="false">
      <c r="A230" s="25" t="n">
        <v>229</v>
      </c>
      <c r="B230" s="26" t="s">
        <v>581</v>
      </c>
      <c r="C230" s="27" t="s">
        <v>40</v>
      </c>
      <c r="D230" s="27" t="s">
        <v>583</v>
      </c>
      <c r="E230" s="28" t="n">
        <v>159390514</v>
      </c>
      <c r="F230" s="29" t="s">
        <v>42</v>
      </c>
      <c r="G230" s="29" t="s">
        <v>42</v>
      </c>
      <c r="H230" s="27" t="s">
        <v>53</v>
      </c>
      <c r="I230" s="27" t="s">
        <v>45</v>
      </c>
      <c r="J230" s="27" t="s">
        <v>46</v>
      </c>
      <c r="K230" s="27" t="s">
        <v>47</v>
      </c>
      <c r="L230" s="53" t="n">
        <v>43830</v>
      </c>
      <c r="M230" s="49" t="s">
        <v>42</v>
      </c>
      <c r="N230" s="28" t="s">
        <v>42</v>
      </c>
      <c r="O230" s="47" t="s">
        <v>948</v>
      </c>
      <c r="P230" s="28" t="s">
        <v>42</v>
      </c>
      <c r="Q230" s="47" t="s">
        <v>716</v>
      </c>
      <c r="R230" s="50" t="s">
        <v>717</v>
      </c>
      <c r="S230" s="28" t="s">
        <v>42</v>
      </c>
      <c r="T230" s="47" t="s">
        <v>716</v>
      </c>
      <c r="U230" s="54" t="n">
        <v>14180987</v>
      </c>
      <c r="V230" s="48" t="s">
        <v>1185</v>
      </c>
      <c r="W230" s="62" t="n">
        <v>524779465</v>
      </c>
      <c r="X230" s="54" t="s">
        <v>42</v>
      </c>
      <c r="Y230" s="54" t="n">
        <v>5985913.32</v>
      </c>
      <c r="Z230" s="54" t="s">
        <v>42</v>
      </c>
      <c r="AA230" s="63" t="n">
        <v>69773232</v>
      </c>
      <c r="AB230" s="49" t="n">
        <v>15939868</v>
      </c>
      <c r="AC230" s="28" t="s">
        <v>42</v>
      </c>
      <c r="AD230" s="28" t="n">
        <v>-4373740</v>
      </c>
      <c r="AE230" s="55" t="n">
        <v>-15048729</v>
      </c>
      <c r="AF230" s="47" t="n">
        <v>1.61</v>
      </c>
      <c r="AG230" s="49" t="n">
        <v>4260</v>
      </c>
      <c r="AH230" s="54" t="n">
        <v>1416</v>
      </c>
      <c r="AI230" s="30" t="s">
        <v>58</v>
      </c>
    </row>
    <row r="231" customFormat="false" ht="15" hidden="false" customHeight="false" outlineLevel="0" collapsed="false">
      <c r="A231" s="25" t="n">
        <v>230</v>
      </c>
      <c r="B231" s="26" t="s">
        <v>581</v>
      </c>
      <c r="C231" s="27" t="s">
        <v>147</v>
      </c>
      <c r="D231" s="27" t="s">
        <v>584</v>
      </c>
      <c r="E231" s="28" t="n">
        <v>159390514</v>
      </c>
      <c r="F231" s="29" t="n">
        <v>0.00757</v>
      </c>
      <c r="G231" s="29" t="n">
        <v>0.007</v>
      </c>
      <c r="H231" s="27" t="s">
        <v>53</v>
      </c>
      <c r="I231" s="27" t="s">
        <v>45</v>
      </c>
      <c r="J231" s="27" t="s">
        <v>46</v>
      </c>
      <c r="K231" s="27" t="s">
        <v>47</v>
      </c>
      <c r="L231" s="53" t="n">
        <v>43830</v>
      </c>
      <c r="M231" s="49" t="s">
        <v>42</v>
      </c>
      <c r="N231" s="28" t="s">
        <v>42</v>
      </c>
      <c r="O231" s="47" t="s">
        <v>948</v>
      </c>
      <c r="P231" s="28" t="s">
        <v>42</v>
      </c>
      <c r="Q231" s="47" t="s">
        <v>716</v>
      </c>
      <c r="R231" s="50" t="s">
        <v>717</v>
      </c>
      <c r="S231" s="28" t="s">
        <v>42</v>
      </c>
      <c r="T231" s="47" t="s">
        <v>716</v>
      </c>
      <c r="U231" s="54" t="n">
        <v>14180987</v>
      </c>
      <c r="V231" s="48" t="s">
        <v>1185</v>
      </c>
      <c r="W231" s="62" t="n">
        <v>524779465</v>
      </c>
      <c r="X231" s="54" t="s">
        <v>42</v>
      </c>
      <c r="Y231" s="54" t="n">
        <v>5985913.32</v>
      </c>
      <c r="Z231" s="54" t="s">
        <v>42</v>
      </c>
      <c r="AA231" s="63" t="n">
        <v>69773232</v>
      </c>
      <c r="AB231" s="49" t="n">
        <v>15939868</v>
      </c>
      <c r="AC231" s="28" t="s">
        <v>42</v>
      </c>
      <c r="AD231" s="28" t="n">
        <v>-4373740</v>
      </c>
      <c r="AE231" s="55" t="n">
        <v>-15048729</v>
      </c>
      <c r="AF231" s="47" t="n">
        <v>1.6</v>
      </c>
      <c r="AG231" s="49" t="n">
        <v>515612</v>
      </c>
      <c r="AH231" s="54" t="n">
        <v>54787</v>
      </c>
      <c r="AI231" s="30" t="s">
        <v>50</v>
      </c>
    </row>
    <row r="232" customFormat="false" ht="15" hidden="false" customHeight="false" outlineLevel="0" collapsed="false">
      <c r="A232" s="25" t="n">
        <v>231</v>
      </c>
      <c r="B232" s="26" t="s">
        <v>585</v>
      </c>
      <c r="C232" s="27" t="s">
        <v>60</v>
      </c>
      <c r="D232" s="27" t="s">
        <v>586</v>
      </c>
      <c r="E232" s="28" t="n">
        <v>4537339</v>
      </c>
      <c r="F232" s="29" t="s">
        <v>42</v>
      </c>
      <c r="G232" s="29" t="s">
        <v>42</v>
      </c>
      <c r="H232" s="27" t="s">
        <v>85</v>
      </c>
      <c r="I232" s="27" t="s">
        <v>54</v>
      </c>
      <c r="J232" s="27" t="s">
        <v>130</v>
      </c>
      <c r="K232" s="27" t="s">
        <v>587</v>
      </c>
      <c r="L232" s="53" t="n">
        <v>43738</v>
      </c>
      <c r="M232" s="49" t="n">
        <v>742279</v>
      </c>
      <c r="N232" s="28" t="n">
        <v>193045</v>
      </c>
      <c r="O232" s="47" t="s">
        <v>1186</v>
      </c>
      <c r="P232" s="28" t="n">
        <v>52339</v>
      </c>
      <c r="Q232" s="47" t="s">
        <v>967</v>
      </c>
      <c r="R232" s="50" t="n">
        <v>0.070511222869029</v>
      </c>
      <c r="S232" s="28" t="n">
        <v>150925</v>
      </c>
      <c r="T232" s="47" t="s">
        <v>1011</v>
      </c>
      <c r="U232" s="54" t="n">
        <v>5003</v>
      </c>
      <c r="V232" s="48" t="s">
        <v>1187</v>
      </c>
      <c r="W232" s="62" t="n">
        <v>627642</v>
      </c>
      <c r="X232" s="54" t="n">
        <v>2575986</v>
      </c>
      <c r="Y232" s="54" t="n">
        <v>2943.7</v>
      </c>
      <c r="Z232" s="54" t="n">
        <v>1551755</v>
      </c>
      <c r="AA232" s="63" t="n">
        <v>1357503</v>
      </c>
      <c r="AB232" s="49" t="n">
        <v>74394</v>
      </c>
      <c r="AC232" s="28" t="n">
        <v>117420</v>
      </c>
      <c r="AD232" s="28" t="n">
        <v>-324423</v>
      </c>
      <c r="AE232" s="55" t="n">
        <v>214051</v>
      </c>
      <c r="AF232" s="47" t="n">
        <v>1.39</v>
      </c>
      <c r="AG232" s="49" t="n">
        <v>95109</v>
      </c>
      <c r="AH232" s="54" t="n">
        <v>35707</v>
      </c>
      <c r="AI232" s="30" t="s">
        <v>50</v>
      </c>
    </row>
    <row r="233" customFormat="false" ht="15" hidden="false" customHeight="false" outlineLevel="0" collapsed="false">
      <c r="A233" s="25" t="n">
        <v>232</v>
      </c>
      <c r="B233" s="26" t="s">
        <v>588</v>
      </c>
      <c r="C233" s="27" t="s">
        <v>60</v>
      </c>
      <c r="D233" s="27" t="s">
        <v>589</v>
      </c>
      <c r="E233" s="28" t="n">
        <v>2974870</v>
      </c>
      <c r="F233" s="29" t="s">
        <v>42</v>
      </c>
      <c r="G233" s="29" t="s">
        <v>42</v>
      </c>
      <c r="H233" s="27" t="s">
        <v>85</v>
      </c>
      <c r="I233" s="27" t="s">
        <v>45</v>
      </c>
      <c r="J233" s="27" t="s">
        <v>86</v>
      </c>
      <c r="K233" s="27" t="s">
        <v>86</v>
      </c>
      <c r="L233" s="53" t="n">
        <v>43738</v>
      </c>
      <c r="M233" s="49" t="n">
        <v>248189</v>
      </c>
      <c r="N233" s="28" t="n">
        <v>208170</v>
      </c>
      <c r="O233" s="47" t="s">
        <v>1188</v>
      </c>
      <c r="P233" s="28" t="n">
        <v>162653</v>
      </c>
      <c r="Q233" s="47" t="s">
        <v>1189</v>
      </c>
      <c r="R233" s="50" t="n">
        <v>0.65535942366503</v>
      </c>
      <c r="S233" s="28" t="n">
        <v>194518</v>
      </c>
      <c r="T233" s="47" t="s">
        <v>1190</v>
      </c>
      <c r="U233" s="54" t="n">
        <v>71349</v>
      </c>
      <c r="V233" s="48" t="s">
        <v>901</v>
      </c>
      <c r="W233" s="62" t="n">
        <v>294471</v>
      </c>
      <c r="X233" s="54" t="n">
        <v>2472225</v>
      </c>
      <c r="Y233" s="54" t="n">
        <v>1009.19</v>
      </c>
      <c r="Z233" s="54" t="n">
        <v>1181131</v>
      </c>
      <c r="AA233" s="63" t="n">
        <v>1475842</v>
      </c>
      <c r="AB233" s="49" t="n">
        <v>36003</v>
      </c>
      <c r="AC233" s="28" t="n">
        <v>1699</v>
      </c>
      <c r="AD233" s="28" t="n">
        <v>-27630</v>
      </c>
      <c r="AE233" s="55" t="n">
        <v>-15486</v>
      </c>
      <c r="AF233" s="47" t="n">
        <v>0.61</v>
      </c>
      <c r="AG233" s="49" t="n">
        <v>3541</v>
      </c>
      <c r="AH233" s="54" t="n">
        <v>416</v>
      </c>
      <c r="AI233" s="30" t="s">
        <v>58</v>
      </c>
    </row>
    <row r="234" customFormat="false" ht="15" hidden="false" customHeight="false" outlineLevel="0" collapsed="false">
      <c r="A234" s="25" t="n">
        <v>233</v>
      </c>
      <c r="B234" s="26" t="s">
        <v>590</v>
      </c>
      <c r="C234" s="27" t="s">
        <v>60</v>
      </c>
      <c r="D234" s="27" t="s">
        <v>591</v>
      </c>
      <c r="E234" s="28" t="n">
        <v>9014496</v>
      </c>
      <c r="F234" s="29" t="s">
        <v>42</v>
      </c>
      <c r="G234" s="29" t="s">
        <v>42</v>
      </c>
      <c r="H234" s="27" t="s">
        <v>85</v>
      </c>
      <c r="I234" s="27" t="s">
        <v>109</v>
      </c>
      <c r="J234" s="27" t="s">
        <v>169</v>
      </c>
      <c r="K234" s="27" t="s">
        <v>170</v>
      </c>
      <c r="L234" s="53" t="n">
        <v>43830</v>
      </c>
      <c r="M234" s="49" t="n">
        <v>2547588</v>
      </c>
      <c r="N234" s="28" t="n">
        <v>793067</v>
      </c>
      <c r="O234" s="47" t="s">
        <v>1191</v>
      </c>
      <c r="P234" s="28" t="n">
        <v>892392</v>
      </c>
      <c r="Q234" s="47" t="s">
        <v>1192</v>
      </c>
      <c r="R234" s="50" t="n">
        <v>0.3502889792227</v>
      </c>
      <c r="S234" s="28" t="s">
        <v>42</v>
      </c>
      <c r="T234" s="47" t="s">
        <v>716</v>
      </c>
      <c r="U234" s="54" t="n">
        <v>496365</v>
      </c>
      <c r="V234" s="48" t="s">
        <v>1123</v>
      </c>
      <c r="W234" s="62" t="n">
        <v>3783308</v>
      </c>
      <c r="X234" s="54" t="n">
        <v>7724477</v>
      </c>
      <c r="Y234" s="54" t="n">
        <v>13777.09</v>
      </c>
      <c r="Z234" s="54" t="n">
        <v>6435076</v>
      </c>
      <c r="AA234" s="63" t="n">
        <v>3695000</v>
      </c>
      <c r="AB234" s="49" t="n">
        <v>755403</v>
      </c>
      <c r="AC234" s="28" t="n">
        <v>1372618</v>
      </c>
      <c r="AD234" s="28" t="n">
        <v>-295319</v>
      </c>
      <c r="AE234" s="55" t="n">
        <v>-639597</v>
      </c>
      <c r="AF234" s="47" t="n">
        <v>0.44</v>
      </c>
      <c r="AG234" s="49" t="n">
        <v>165931</v>
      </c>
      <c r="AH234" s="54" t="n">
        <v>33347</v>
      </c>
      <c r="AI234" s="30" t="s">
        <v>50</v>
      </c>
    </row>
    <row r="235" customFormat="false" ht="15" hidden="false" customHeight="false" outlineLevel="0" collapsed="false">
      <c r="A235" s="25" t="n">
        <v>234</v>
      </c>
      <c r="B235" s="26" t="s">
        <v>592</v>
      </c>
      <c r="C235" s="27" t="s">
        <v>60</v>
      </c>
      <c r="D235" s="27" t="s">
        <v>593</v>
      </c>
      <c r="E235" s="28" t="n">
        <v>62915</v>
      </c>
      <c r="F235" s="29" t="s">
        <v>42</v>
      </c>
      <c r="G235" s="29" t="s">
        <v>42</v>
      </c>
      <c r="H235" s="27" t="s">
        <v>44</v>
      </c>
      <c r="I235" s="27" t="s">
        <v>93</v>
      </c>
      <c r="J235" s="27" t="s">
        <v>120</v>
      </c>
      <c r="K235" s="27" t="s">
        <v>134</v>
      </c>
      <c r="L235" s="53" t="n">
        <v>43738</v>
      </c>
      <c r="M235" s="49" t="n">
        <v>513252</v>
      </c>
      <c r="N235" s="28" t="n">
        <v>148995</v>
      </c>
      <c r="O235" s="47" t="s">
        <v>778</v>
      </c>
      <c r="P235" s="28" t="n">
        <v>-319144</v>
      </c>
      <c r="Q235" s="47" t="s">
        <v>1193</v>
      </c>
      <c r="R235" s="50" t="s">
        <v>717</v>
      </c>
      <c r="S235" s="28" t="s">
        <v>42</v>
      </c>
      <c r="T235" s="47" t="s">
        <v>716</v>
      </c>
      <c r="U235" s="54" t="n">
        <v>-123978</v>
      </c>
      <c r="V235" s="48" t="s">
        <v>1194</v>
      </c>
      <c r="W235" s="62" t="n">
        <v>302419</v>
      </c>
      <c r="X235" s="54" t="n">
        <v>635487</v>
      </c>
      <c r="Y235" s="54" t="n">
        <v>2444.29</v>
      </c>
      <c r="Z235" s="54" t="n">
        <v>674897</v>
      </c>
      <c r="AA235" s="63" t="n">
        <v>18580</v>
      </c>
      <c r="AB235" s="49" t="n">
        <v>1113</v>
      </c>
      <c r="AC235" s="28" t="s">
        <v>42</v>
      </c>
      <c r="AD235" s="28" t="n">
        <v>-9122</v>
      </c>
      <c r="AE235" s="55" t="n">
        <v>-70444</v>
      </c>
      <c r="AF235" s="47" t="n">
        <v>0.42</v>
      </c>
      <c r="AG235" s="49" t="n">
        <v>320</v>
      </c>
      <c r="AH235" s="54" t="n">
        <v>104</v>
      </c>
      <c r="AI235" s="30" t="s">
        <v>78</v>
      </c>
    </row>
    <row r="236" customFormat="false" ht="15" hidden="false" customHeight="false" outlineLevel="0" collapsed="false">
      <c r="A236" s="25" t="n">
        <v>235</v>
      </c>
      <c r="B236" s="26" t="s">
        <v>592</v>
      </c>
      <c r="C236" s="27" t="s">
        <v>40</v>
      </c>
      <c r="D236" s="27" t="s">
        <v>594</v>
      </c>
      <c r="E236" s="28" t="n">
        <v>62915</v>
      </c>
      <c r="F236" s="29" t="s">
        <v>42</v>
      </c>
      <c r="G236" s="29" t="s">
        <v>42</v>
      </c>
      <c r="H236" s="27" t="s">
        <v>44</v>
      </c>
      <c r="I236" s="27" t="s">
        <v>93</v>
      </c>
      <c r="J236" s="27" t="s">
        <v>120</v>
      </c>
      <c r="K236" s="27" t="s">
        <v>134</v>
      </c>
      <c r="L236" s="53" t="n">
        <v>43738</v>
      </c>
      <c r="M236" s="49" t="n">
        <v>513252</v>
      </c>
      <c r="N236" s="28" t="n">
        <v>148995</v>
      </c>
      <c r="O236" s="47" t="s">
        <v>778</v>
      </c>
      <c r="P236" s="28" t="n">
        <v>-319144</v>
      </c>
      <c r="Q236" s="47" t="s">
        <v>1193</v>
      </c>
      <c r="R236" s="50" t="s">
        <v>717</v>
      </c>
      <c r="S236" s="28" t="s">
        <v>42</v>
      </c>
      <c r="T236" s="47" t="s">
        <v>716</v>
      </c>
      <c r="U236" s="54" t="n">
        <v>-123978</v>
      </c>
      <c r="V236" s="48" t="s">
        <v>1194</v>
      </c>
      <c r="W236" s="62" t="n">
        <v>302419</v>
      </c>
      <c r="X236" s="54" t="n">
        <v>635487</v>
      </c>
      <c r="Y236" s="54" t="n">
        <v>2444.29</v>
      </c>
      <c r="Z236" s="54" t="n">
        <v>674897</v>
      </c>
      <c r="AA236" s="63" t="n">
        <v>18580</v>
      </c>
      <c r="AB236" s="49" t="n">
        <v>1113</v>
      </c>
      <c r="AC236" s="28" t="s">
        <v>42</v>
      </c>
      <c r="AD236" s="28" t="n">
        <v>-9122</v>
      </c>
      <c r="AE236" s="55" t="n">
        <v>-70444</v>
      </c>
      <c r="AF236" s="47" t="n">
        <v>1.37</v>
      </c>
      <c r="AG236" s="49" t="n">
        <v>986</v>
      </c>
      <c r="AH236" s="54" t="n">
        <v>710</v>
      </c>
      <c r="AI236" s="30" t="s">
        <v>78</v>
      </c>
    </row>
    <row r="237" customFormat="false" ht="15" hidden="false" customHeight="false" outlineLevel="0" collapsed="false">
      <c r="A237" s="25" t="n">
        <v>236</v>
      </c>
      <c r="B237" s="26" t="s">
        <v>595</v>
      </c>
      <c r="C237" s="27" t="s">
        <v>40</v>
      </c>
      <c r="D237" s="27" t="s">
        <v>596</v>
      </c>
      <c r="E237" s="28" t="n">
        <v>1089648</v>
      </c>
      <c r="F237" s="29" t="s">
        <v>42</v>
      </c>
      <c r="G237" s="29" t="s">
        <v>42</v>
      </c>
      <c r="H237" s="27" t="s">
        <v>53</v>
      </c>
      <c r="I237" s="27" t="s">
        <v>54</v>
      </c>
      <c r="J237" s="27" t="s">
        <v>55</v>
      </c>
      <c r="K237" s="27" t="s">
        <v>597</v>
      </c>
      <c r="L237" s="53" t="n">
        <v>43738</v>
      </c>
      <c r="M237" s="49" t="n">
        <v>807789</v>
      </c>
      <c r="N237" s="28" t="n">
        <v>175696</v>
      </c>
      <c r="O237" s="47" t="s">
        <v>1130</v>
      </c>
      <c r="P237" s="28" t="n">
        <v>81029</v>
      </c>
      <c r="Q237" s="47" t="s">
        <v>800</v>
      </c>
      <c r="R237" s="50" t="n">
        <v>0.100309610554241</v>
      </c>
      <c r="S237" s="28" t="n">
        <v>111692</v>
      </c>
      <c r="T237" s="47" t="s">
        <v>721</v>
      </c>
      <c r="U237" s="54" t="n">
        <v>75469</v>
      </c>
      <c r="V237" s="48" t="s">
        <v>974</v>
      </c>
      <c r="W237" s="62" t="n">
        <v>927413</v>
      </c>
      <c r="X237" s="54" t="n">
        <v>527658</v>
      </c>
      <c r="Y237" s="54" t="n">
        <v>3869.25</v>
      </c>
      <c r="Z237" s="54" t="n">
        <v>468479</v>
      </c>
      <c r="AA237" s="63" t="n">
        <v>599667</v>
      </c>
      <c r="AB237" s="49" t="n">
        <v>120016</v>
      </c>
      <c r="AC237" s="28" t="n">
        <v>126192</v>
      </c>
      <c r="AD237" s="28" t="n">
        <v>-86782</v>
      </c>
      <c r="AE237" s="55" t="n">
        <v>32101</v>
      </c>
      <c r="AF237" s="47" t="n">
        <v>0.79</v>
      </c>
      <c r="AG237" s="49" t="n">
        <v>26912</v>
      </c>
      <c r="AH237" s="54" t="n">
        <v>6235</v>
      </c>
      <c r="AI237" s="30" t="s">
        <v>50</v>
      </c>
    </row>
    <row r="238" customFormat="false" ht="15" hidden="false" customHeight="false" outlineLevel="0" collapsed="false">
      <c r="A238" s="25" t="n">
        <v>237</v>
      </c>
      <c r="B238" s="26" t="s">
        <v>598</v>
      </c>
      <c r="C238" s="27" t="s">
        <v>60</v>
      </c>
      <c r="D238" s="27" t="s">
        <v>599</v>
      </c>
      <c r="E238" s="28" t="n">
        <v>3887391</v>
      </c>
      <c r="F238" s="29" t="s">
        <v>42</v>
      </c>
      <c r="G238" s="29" t="s">
        <v>42</v>
      </c>
      <c r="H238" s="27" t="s">
        <v>85</v>
      </c>
      <c r="I238" s="27" t="s">
        <v>93</v>
      </c>
      <c r="J238" s="27" t="s">
        <v>116</v>
      </c>
      <c r="K238" s="27" t="s">
        <v>117</v>
      </c>
      <c r="L238" s="53" t="n">
        <v>43738</v>
      </c>
      <c r="M238" s="49" t="n">
        <v>925679</v>
      </c>
      <c r="N238" s="28" t="n">
        <v>509757</v>
      </c>
      <c r="O238" s="47" t="s">
        <v>1195</v>
      </c>
      <c r="P238" s="28" t="n">
        <v>211699</v>
      </c>
      <c r="Q238" s="47" t="s">
        <v>919</v>
      </c>
      <c r="R238" s="50" t="n">
        <v>0.228695908624912</v>
      </c>
      <c r="S238" s="28" t="n">
        <v>302736</v>
      </c>
      <c r="T238" s="47" t="s">
        <v>1196</v>
      </c>
      <c r="U238" s="54" t="n">
        <v>138935</v>
      </c>
      <c r="V238" s="48" t="s">
        <v>1102</v>
      </c>
      <c r="W238" s="62" t="n">
        <v>816268</v>
      </c>
      <c r="X238" s="54" t="n">
        <v>1687705</v>
      </c>
      <c r="Y238" s="54" t="n">
        <v>3754.28</v>
      </c>
      <c r="Z238" s="54" t="n">
        <v>811431</v>
      </c>
      <c r="AA238" s="63" t="n">
        <v>1317114</v>
      </c>
      <c r="AB238" s="49" t="n">
        <v>137808</v>
      </c>
      <c r="AC238" s="28" t="n">
        <v>116856</v>
      </c>
      <c r="AD238" s="28" t="n">
        <v>287406</v>
      </c>
      <c r="AE238" s="55" t="n">
        <v>-463095</v>
      </c>
      <c r="AF238" s="47" t="n">
        <v>1.04</v>
      </c>
      <c r="AG238" s="49" t="n">
        <v>147470</v>
      </c>
      <c r="AH238" s="54" t="n">
        <v>28250</v>
      </c>
      <c r="AI238" s="30" t="s">
        <v>50</v>
      </c>
    </row>
    <row r="239" customFormat="false" ht="15" hidden="false" customHeight="false" outlineLevel="0" collapsed="false">
      <c r="A239" s="25" t="n">
        <v>238</v>
      </c>
      <c r="B239" s="26" t="s">
        <v>600</v>
      </c>
      <c r="C239" s="27" t="s">
        <v>60</v>
      </c>
      <c r="D239" s="27" t="s">
        <v>601</v>
      </c>
      <c r="E239" s="28" t="n">
        <v>16782193</v>
      </c>
      <c r="F239" s="29" t="n">
        <v>0.00407</v>
      </c>
      <c r="G239" s="29" t="n">
        <v>0.00376</v>
      </c>
      <c r="H239" s="27" t="s">
        <v>53</v>
      </c>
      <c r="I239" s="27" t="s">
        <v>194</v>
      </c>
      <c r="J239" s="27" t="s">
        <v>346</v>
      </c>
      <c r="K239" s="27" t="s">
        <v>347</v>
      </c>
      <c r="L239" s="53" t="n">
        <v>43738</v>
      </c>
      <c r="M239" s="49" t="n">
        <v>18912601</v>
      </c>
      <c r="N239" s="28" t="n">
        <v>6078480</v>
      </c>
      <c r="O239" s="47" t="s">
        <v>1197</v>
      </c>
      <c r="P239" s="28" t="n">
        <v>2583969</v>
      </c>
      <c r="Q239" s="47" t="s">
        <v>860</v>
      </c>
      <c r="R239" s="50" t="n">
        <v>0.136626844715859</v>
      </c>
      <c r="S239" s="28" t="n">
        <v>3649225</v>
      </c>
      <c r="T239" s="47" t="s">
        <v>1198</v>
      </c>
      <c r="U239" s="54" t="n">
        <v>744553</v>
      </c>
      <c r="V239" s="48" t="s">
        <v>1199</v>
      </c>
      <c r="W239" s="62" t="n">
        <v>12968644</v>
      </c>
      <c r="X239" s="54" t="n">
        <v>37928867</v>
      </c>
      <c r="Y239" s="54" t="n">
        <v>122742.98</v>
      </c>
      <c r="Z239" s="54" t="n">
        <v>28587144</v>
      </c>
      <c r="AA239" s="63" t="n">
        <v>8838393</v>
      </c>
      <c r="AB239" s="49" t="n">
        <v>3760369</v>
      </c>
      <c r="AC239" s="28" t="n">
        <v>2160988</v>
      </c>
      <c r="AD239" s="28" t="n">
        <v>-1316527</v>
      </c>
      <c r="AE239" s="55" t="n">
        <v>-2789789</v>
      </c>
      <c r="AF239" s="47" t="n">
        <v>1.53</v>
      </c>
      <c r="AG239" s="49" t="n">
        <v>605861</v>
      </c>
      <c r="AH239" s="54" t="n">
        <v>75431</v>
      </c>
      <c r="AI239" s="30" t="s">
        <v>50</v>
      </c>
    </row>
    <row r="240" customFormat="false" ht="15" hidden="false" customHeight="false" outlineLevel="0" collapsed="false">
      <c r="A240" s="25" t="n">
        <v>239</v>
      </c>
      <c r="B240" s="26" t="s">
        <v>602</v>
      </c>
      <c r="C240" s="27" t="s">
        <v>60</v>
      </c>
      <c r="D240" s="27" t="s">
        <v>603</v>
      </c>
      <c r="E240" s="28" t="n">
        <v>1677651</v>
      </c>
      <c r="F240" s="29" t="s">
        <v>42</v>
      </c>
      <c r="G240" s="29" t="s">
        <v>42</v>
      </c>
      <c r="H240" s="27" t="s">
        <v>85</v>
      </c>
      <c r="I240" s="27" t="s">
        <v>393</v>
      </c>
      <c r="J240" s="27" t="s">
        <v>394</v>
      </c>
      <c r="K240" s="27" t="s">
        <v>394</v>
      </c>
      <c r="L240" s="53" t="n">
        <v>43738</v>
      </c>
      <c r="M240" s="49" t="n">
        <v>127070</v>
      </c>
      <c r="N240" s="28" t="n">
        <v>40309</v>
      </c>
      <c r="O240" s="47" t="s">
        <v>1200</v>
      </c>
      <c r="P240" s="28" t="n">
        <v>-683</v>
      </c>
      <c r="Q240" s="47" t="s">
        <v>747</v>
      </c>
      <c r="R240" s="50" t="s">
        <v>717</v>
      </c>
      <c r="S240" s="28" t="n">
        <v>9315</v>
      </c>
      <c r="T240" s="47" t="s">
        <v>1105</v>
      </c>
      <c r="U240" s="54" t="n">
        <v>-4772</v>
      </c>
      <c r="V240" s="48" t="s">
        <v>1201</v>
      </c>
      <c r="W240" s="62" t="n">
        <v>397499</v>
      </c>
      <c r="X240" s="54" t="n">
        <v>220753</v>
      </c>
      <c r="Y240" s="54" t="n">
        <v>474.6</v>
      </c>
      <c r="Z240" s="54" t="n">
        <v>139855</v>
      </c>
      <c r="AA240" s="63" t="n">
        <v>430818</v>
      </c>
      <c r="AB240" s="49" t="n">
        <v>-1281</v>
      </c>
      <c r="AC240" s="28" t="s">
        <v>42</v>
      </c>
      <c r="AD240" s="28" t="n">
        <v>-47658</v>
      </c>
      <c r="AE240" s="55" t="n">
        <v>391192</v>
      </c>
      <c r="AF240" s="47" t="n">
        <v>0.9</v>
      </c>
      <c r="AG240" s="49" t="n">
        <v>131321</v>
      </c>
      <c r="AH240" s="54" t="n">
        <v>23193</v>
      </c>
      <c r="AI240" s="30" t="s">
        <v>50</v>
      </c>
    </row>
    <row r="241" customFormat="false" ht="15" hidden="false" customHeight="false" outlineLevel="0" collapsed="false">
      <c r="A241" s="25" t="n">
        <v>240</v>
      </c>
      <c r="B241" s="26" t="s">
        <v>604</v>
      </c>
      <c r="C241" s="27" t="s">
        <v>60</v>
      </c>
      <c r="D241" s="27" t="s">
        <v>605</v>
      </c>
      <c r="E241" s="28" t="n">
        <v>3996036</v>
      </c>
      <c r="F241" s="29" t="s">
        <v>42</v>
      </c>
      <c r="G241" s="29" t="n">
        <v>0.00086</v>
      </c>
      <c r="H241" s="27" t="s">
        <v>85</v>
      </c>
      <c r="I241" s="27" t="s">
        <v>109</v>
      </c>
      <c r="J241" s="27" t="s">
        <v>202</v>
      </c>
      <c r="K241" s="27" t="s">
        <v>203</v>
      </c>
      <c r="L241" s="53" t="n">
        <v>43738</v>
      </c>
      <c r="M241" s="49" t="n">
        <v>2135237</v>
      </c>
      <c r="N241" s="28" t="n">
        <v>584100</v>
      </c>
      <c r="O241" s="47" t="s">
        <v>903</v>
      </c>
      <c r="P241" s="28" t="n">
        <v>424818</v>
      </c>
      <c r="Q241" s="47" t="s">
        <v>1070</v>
      </c>
      <c r="R241" s="50" t="n">
        <v>0.198955900445712</v>
      </c>
      <c r="S241" s="28" t="n">
        <v>500634</v>
      </c>
      <c r="T241" s="47" t="s">
        <v>764</v>
      </c>
      <c r="U241" s="54" t="n">
        <v>226960</v>
      </c>
      <c r="V241" s="48" t="s">
        <v>909</v>
      </c>
      <c r="W241" s="62" t="n">
        <v>2988521</v>
      </c>
      <c r="X241" s="54" t="n">
        <v>3888396</v>
      </c>
      <c r="Y241" s="54" t="n">
        <v>20333.42</v>
      </c>
      <c r="Z241" s="54" t="n">
        <v>1913311</v>
      </c>
      <c r="AA241" s="63" t="n">
        <v>2733094</v>
      </c>
      <c r="AB241" s="49" t="n">
        <v>68648</v>
      </c>
      <c r="AC241" s="28" t="n">
        <v>183008</v>
      </c>
      <c r="AD241" s="28" t="n">
        <v>-166640</v>
      </c>
      <c r="AE241" s="55" t="n">
        <v>189614</v>
      </c>
      <c r="AF241" s="47" t="n">
        <v>0.21</v>
      </c>
      <c r="AG241" s="49" t="n">
        <v>132393</v>
      </c>
      <c r="AH241" s="54" t="n">
        <v>25967</v>
      </c>
      <c r="AI241" s="30" t="s">
        <v>50</v>
      </c>
    </row>
    <row r="242" customFormat="false" ht="15" hidden="false" customHeight="false" outlineLevel="0" collapsed="false">
      <c r="A242" s="25" t="n">
        <v>241</v>
      </c>
      <c r="B242" s="26" t="s">
        <v>606</v>
      </c>
      <c r="C242" s="27" t="s">
        <v>60</v>
      </c>
      <c r="D242" s="27" t="s">
        <v>607</v>
      </c>
      <c r="E242" s="28" t="n">
        <v>4751563</v>
      </c>
      <c r="F242" s="29" t="n">
        <v>0.00112</v>
      </c>
      <c r="G242" s="29" t="n">
        <v>0.00104</v>
      </c>
      <c r="H242" s="27" t="s">
        <v>85</v>
      </c>
      <c r="I242" s="27" t="s">
        <v>93</v>
      </c>
      <c r="J242" s="27" t="s">
        <v>116</v>
      </c>
      <c r="K242" s="27" t="s">
        <v>608</v>
      </c>
      <c r="L242" s="53" t="n">
        <v>43738</v>
      </c>
      <c r="M242" s="49" t="n">
        <v>797860</v>
      </c>
      <c r="N242" s="28" t="n">
        <v>740188</v>
      </c>
      <c r="O242" s="47" t="s">
        <v>1202</v>
      </c>
      <c r="P242" s="28" t="n">
        <v>539005</v>
      </c>
      <c r="Q242" s="47" t="s">
        <v>1203</v>
      </c>
      <c r="R242" s="50" t="n">
        <v>0.675563382046976</v>
      </c>
      <c r="S242" s="28" t="n">
        <v>557368</v>
      </c>
      <c r="T242" s="47" t="s">
        <v>1204</v>
      </c>
      <c r="U242" s="54" t="n">
        <v>447189</v>
      </c>
      <c r="V242" s="48" t="s">
        <v>1205</v>
      </c>
      <c r="W242" s="62" t="n">
        <v>2557841</v>
      </c>
      <c r="X242" s="54" t="n">
        <v>72509</v>
      </c>
      <c r="Y242" s="54" t="n">
        <v>11369.69</v>
      </c>
      <c r="Z242" s="54" t="n">
        <v>331449</v>
      </c>
      <c r="AA242" s="63" t="n">
        <v>1161932</v>
      </c>
      <c r="AB242" s="49" t="n">
        <v>735043</v>
      </c>
      <c r="AC242" s="28" t="n">
        <v>31195</v>
      </c>
      <c r="AD242" s="28" t="n">
        <v>-564762</v>
      </c>
      <c r="AE242" s="55" t="n">
        <v>-439431</v>
      </c>
      <c r="AF242" s="47" t="n">
        <v>0.56</v>
      </c>
      <c r="AG242" s="49" t="n">
        <v>113989</v>
      </c>
      <c r="AH242" s="54" t="n">
        <v>17321</v>
      </c>
      <c r="AI242" s="30" t="s">
        <v>50</v>
      </c>
    </row>
    <row r="243" customFormat="false" ht="15" hidden="false" customHeight="false" outlineLevel="0" collapsed="false">
      <c r="A243" s="25" t="n">
        <v>242</v>
      </c>
      <c r="B243" s="26" t="s">
        <v>609</v>
      </c>
      <c r="C243" s="27" t="s">
        <v>60</v>
      </c>
      <c r="D243" s="27" t="s">
        <v>610</v>
      </c>
      <c r="E243" s="28" t="n">
        <v>580000</v>
      </c>
      <c r="F243" s="29" t="s">
        <v>42</v>
      </c>
      <c r="G243" s="29" t="s">
        <v>42</v>
      </c>
      <c r="H243" s="27" t="s">
        <v>85</v>
      </c>
      <c r="I243" s="27" t="s">
        <v>93</v>
      </c>
      <c r="J243" s="27" t="s">
        <v>94</v>
      </c>
      <c r="K243" s="27" t="s">
        <v>273</v>
      </c>
      <c r="L243" s="53" t="n">
        <v>43738</v>
      </c>
      <c r="M243" s="49" t="n">
        <v>1049319</v>
      </c>
      <c r="N243" s="28" t="n">
        <v>318228</v>
      </c>
      <c r="O243" s="47" t="s">
        <v>908</v>
      </c>
      <c r="P243" s="28" t="n">
        <v>48802</v>
      </c>
      <c r="Q243" s="47" t="s">
        <v>930</v>
      </c>
      <c r="R243" s="50" t="n">
        <v>0.046508259166183</v>
      </c>
      <c r="S243" s="28" t="n">
        <v>132367</v>
      </c>
      <c r="T243" s="47" t="s">
        <v>1016</v>
      </c>
      <c r="U243" s="54" t="n">
        <v>69416</v>
      </c>
      <c r="V243" s="48" t="s">
        <v>1099</v>
      </c>
      <c r="W243" s="62" t="n">
        <v>1292402</v>
      </c>
      <c r="X243" s="54" t="n">
        <v>2091913</v>
      </c>
      <c r="Y243" s="54" t="n">
        <v>9543.36</v>
      </c>
      <c r="Z243" s="54" t="n">
        <v>1009416</v>
      </c>
      <c r="AA243" s="63" t="n">
        <v>1420563</v>
      </c>
      <c r="AB243" s="49" t="n">
        <v>-19337</v>
      </c>
      <c r="AC243" s="28" t="s">
        <v>42</v>
      </c>
      <c r="AD243" s="28" t="n">
        <v>218184</v>
      </c>
      <c r="AE243" s="55" t="n">
        <v>-165094</v>
      </c>
      <c r="AF243" s="47" t="n">
        <v>1.35</v>
      </c>
      <c r="AG243" s="49" t="n">
        <v>7299</v>
      </c>
      <c r="AH243" s="54" t="n">
        <v>2160</v>
      </c>
      <c r="AI243" s="30" t="s">
        <v>58</v>
      </c>
    </row>
    <row r="244" customFormat="false" ht="15" hidden="false" customHeight="false" outlineLevel="0" collapsed="false">
      <c r="A244" s="25" t="n">
        <v>243</v>
      </c>
      <c r="B244" s="26" t="s">
        <v>611</v>
      </c>
      <c r="C244" s="27" t="s">
        <v>73</v>
      </c>
      <c r="D244" s="27" t="s">
        <v>612</v>
      </c>
      <c r="E244" s="28" t="n">
        <v>24758524</v>
      </c>
      <c r="F244" s="29" t="n">
        <v>0.00844</v>
      </c>
      <c r="G244" s="29" t="n">
        <v>0.00781</v>
      </c>
      <c r="H244" s="27" t="s">
        <v>44</v>
      </c>
      <c r="I244" s="27" t="s">
        <v>45</v>
      </c>
      <c r="J244" s="27" t="s">
        <v>99</v>
      </c>
      <c r="K244" s="27" t="s">
        <v>163</v>
      </c>
      <c r="L244" s="53" t="n">
        <v>43738</v>
      </c>
      <c r="M244" s="49" t="n">
        <v>16064094</v>
      </c>
      <c r="N244" s="28" t="n">
        <v>1818367</v>
      </c>
      <c r="O244" s="47" t="s">
        <v>1206</v>
      </c>
      <c r="P244" s="28" t="n">
        <v>506056</v>
      </c>
      <c r="Q244" s="47" t="s">
        <v>1207</v>
      </c>
      <c r="R244" s="50" t="n">
        <v>0.0315023057011494</v>
      </c>
      <c r="S244" s="28" t="n">
        <v>593603</v>
      </c>
      <c r="T244" s="47" t="s">
        <v>870</v>
      </c>
      <c r="U244" s="54" t="n">
        <v>729687</v>
      </c>
      <c r="V244" s="48" t="s">
        <v>1106</v>
      </c>
      <c r="W244" s="62" t="n">
        <v>20001862</v>
      </c>
      <c r="X244" s="54" t="n">
        <v>7988695</v>
      </c>
      <c r="Y244" s="54" t="n">
        <v>101717.77</v>
      </c>
      <c r="Z244" s="54" t="n">
        <v>10858907</v>
      </c>
      <c r="AA244" s="63" t="n">
        <v>6959347</v>
      </c>
      <c r="AB244" s="49" t="n">
        <v>126664</v>
      </c>
      <c r="AC244" s="28" t="n">
        <v>279429</v>
      </c>
      <c r="AD244" s="28" t="n">
        <v>-211499</v>
      </c>
      <c r="AE244" s="55" t="n">
        <v>314994</v>
      </c>
      <c r="AF244" s="47" t="n">
        <v>0.66</v>
      </c>
      <c r="AG244" s="49" t="n">
        <v>1020619</v>
      </c>
      <c r="AH244" s="54" t="n">
        <v>70753</v>
      </c>
      <c r="AI244" s="30" t="s">
        <v>50</v>
      </c>
    </row>
    <row r="245" customFormat="false" ht="15" hidden="false" customHeight="false" outlineLevel="0" collapsed="false">
      <c r="A245" s="25" t="n">
        <v>244</v>
      </c>
      <c r="B245" s="26" t="s">
        <v>613</v>
      </c>
      <c r="C245" s="27" t="s">
        <v>60</v>
      </c>
      <c r="D245" s="27" t="s">
        <v>614</v>
      </c>
      <c r="E245" s="28" t="n">
        <v>49921198</v>
      </c>
      <c r="F245" s="29" t="n">
        <v>0.0136</v>
      </c>
      <c r="G245" s="29" t="n">
        <v>0.01257</v>
      </c>
      <c r="H245" s="27" t="s">
        <v>85</v>
      </c>
      <c r="I245" s="27" t="s">
        <v>194</v>
      </c>
      <c r="J245" s="27" t="s">
        <v>235</v>
      </c>
      <c r="K245" s="27" t="s">
        <v>236</v>
      </c>
      <c r="L245" s="53" t="n">
        <v>43738</v>
      </c>
      <c r="M245" s="49" t="n">
        <v>18963990</v>
      </c>
      <c r="N245" s="28" t="n">
        <v>4030564</v>
      </c>
      <c r="O245" s="47" t="s">
        <v>899</v>
      </c>
      <c r="P245" s="28" t="n">
        <v>2065188</v>
      </c>
      <c r="Q245" s="47" t="s">
        <v>880</v>
      </c>
      <c r="R245" s="50" t="n">
        <v>0.108900500369384</v>
      </c>
      <c r="S245" s="28" t="n">
        <v>8308873</v>
      </c>
      <c r="T245" s="47" t="s">
        <v>1208</v>
      </c>
      <c r="U245" s="54" t="n">
        <v>-3987065</v>
      </c>
      <c r="V245" s="48" t="s">
        <v>1209</v>
      </c>
      <c r="W245" s="62" t="n">
        <v>18821378</v>
      </c>
      <c r="X245" s="54" t="n">
        <v>80525698</v>
      </c>
      <c r="Y245" s="54" t="n">
        <v>111808.82</v>
      </c>
      <c r="Z245" s="54" t="n">
        <v>71129935</v>
      </c>
      <c r="AA245" s="63" t="n">
        <v>16919691</v>
      </c>
      <c r="AB245" s="49" t="n">
        <v>6352541</v>
      </c>
      <c r="AC245" s="28" t="n">
        <v>30265157</v>
      </c>
      <c r="AD245" s="28" t="n">
        <v>-9505115</v>
      </c>
      <c r="AE245" s="55" t="n">
        <v>2517538</v>
      </c>
      <c r="AF245" s="47" t="s">
        <v>42</v>
      </c>
      <c r="AG245" s="49" t="n">
        <v>1035694</v>
      </c>
      <c r="AH245" s="54" t="n">
        <v>96981</v>
      </c>
      <c r="AI245" s="30" t="s">
        <v>50</v>
      </c>
    </row>
    <row r="246" customFormat="false" ht="15" hidden="false" customHeight="false" outlineLevel="0" collapsed="false">
      <c r="A246" s="25" t="n">
        <v>245</v>
      </c>
      <c r="B246" s="26" t="s">
        <v>615</v>
      </c>
      <c r="C246" s="27" t="s">
        <v>60</v>
      </c>
      <c r="D246" s="27" t="s">
        <v>616</v>
      </c>
      <c r="E246" s="28" t="n">
        <v>10433872</v>
      </c>
      <c r="F246" s="29" t="s">
        <v>42</v>
      </c>
      <c r="G246" s="29" t="s">
        <v>42</v>
      </c>
      <c r="H246" s="27" t="s">
        <v>44</v>
      </c>
      <c r="I246" s="27" t="s">
        <v>69</v>
      </c>
      <c r="J246" s="27" t="s">
        <v>70</v>
      </c>
      <c r="K246" s="27" t="s">
        <v>70</v>
      </c>
      <c r="L246" s="53" t="n">
        <v>43738</v>
      </c>
      <c r="M246" s="49" t="n">
        <v>1367497</v>
      </c>
      <c r="N246" s="28" t="n">
        <v>1004935</v>
      </c>
      <c r="O246" s="47" t="s">
        <v>1210</v>
      </c>
      <c r="P246" s="28" t="n">
        <v>1125788</v>
      </c>
      <c r="Q246" s="47" t="s">
        <v>1211</v>
      </c>
      <c r="R246" s="50" t="n">
        <v>0.823247144235051</v>
      </c>
      <c r="S246" s="28" t="n">
        <v>1130729</v>
      </c>
      <c r="T246" s="47" t="s">
        <v>1092</v>
      </c>
      <c r="U246" s="54" t="n">
        <v>824389</v>
      </c>
      <c r="V246" s="48" t="s">
        <v>1212</v>
      </c>
      <c r="W246" s="62" t="n">
        <v>3130852</v>
      </c>
      <c r="X246" s="54" t="n">
        <v>7555757</v>
      </c>
      <c r="Y246" s="54" t="n">
        <v>10565.61</v>
      </c>
      <c r="Z246" s="54" t="n">
        <v>4632918</v>
      </c>
      <c r="AA246" s="63" t="n">
        <v>4997130</v>
      </c>
      <c r="AB246" s="49" t="n">
        <v>677635</v>
      </c>
      <c r="AC246" s="28" t="n">
        <v>313977</v>
      </c>
      <c r="AD246" s="28" t="n">
        <v>-1412201</v>
      </c>
      <c r="AE246" s="55" t="n">
        <v>732679</v>
      </c>
      <c r="AF246" s="47" t="n">
        <v>0.64</v>
      </c>
      <c r="AG246" s="49" t="n">
        <v>953</v>
      </c>
      <c r="AH246" s="54" t="n">
        <v>677</v>
      </c>
      <c r="AI246" s="30" t="s">
        <v>78</v>
      </c>
    </row>
    <row r="247" customFormat="false" ht="15" hidden="false" customHeight="false" outlineLevel="0" collapsed="false">
      <c r="A247" s="25" t="n">
        <v>246</v>
      </c>
      <c r="B247" s="26" t="s">
        <v>615</v>
      </c>
      <c r="C247" s="27" t="s">
        <v>40</v>
      </c>
      <c r="D247" s="27" t="s">
        <v>617</v>
      </c>
      <c r="E247" s="28" t="n">
        <v>10433872</v>
      </c>
      <c r="F247" s="29" t="s">
        <v>42</v>
      </c>
      <c r="G247" s="29" t="s">
        <v>42</v>
      </c>
      <c r="H247" s="27" t="s">
        <v>44</v>
      </c>
      <c r="I247" s="27" t="s">
        <v>69</v>
      </c>
      <c r="J247" s="27" t="s">
        <v>70</v>
      </c>
      <c r="K247" s="27" t="s">
        <v>70</v>
      </c>
      <c r="L247" s="53" t="n">
        <v>43738</v>
      </c>
      <c r="M247" s="49" t="n">
        <v>1367497</v>
      </c>
      <c r="N247" s="28" t="n">
        <v>1004935</v>
      </c>
      <c r="O247" s="47" t="s">
        <v>1210</v>
      </c>
      <c r="P247" s="28" t="n">
        <v>1125788</v>
      </c>
      <c r="Q247" s="47" t="s">
        <v>1211</v>
      </c>
      <c r="R247" s="50" t="n">
        <v>0.823247144235051</v>
      </c>
      <c r="S247" s="28" t="n">
        <v>1130729</v>
      </c>
      <c r="T247" s="47" t="s">
        <v>1092</v>
      </c>
      <c r="U247" s="54" t="n">
        <v>824389</v>
      </c>
      <c r="V247" s="48" t="s">
        <v>1212</v>
      </c>
      <c r="W247" s="62" t="n">
        <v>3130852</v>
      </c>
      <c r="X247" s="54" t="n">
        <v>7555757</v>
      </c>
      <c r="Y247" s="54" t="n">
        <v>10565.61</v>
      </c>
      <c r="Z247" s="54" t="n">
        <v>4632918</v>
      </c>
      <c r="AA247" s="63" t="n">
        <v>4997130</v>
      </c>
      <c r="AB247" s="49" t="n">
        <v>677635</v>
      </c>
      <c r="AC247" s="28" t="n">
        <v>313977</v>
      </c>
      <c r="AD247" s="28" t="n">
        <v>-1412201</v>
      </c>
      <c r="AE247" s="55" t="n">
        <v>732679</v>
      </c>
      <c r="AF247" s="47" t="n">
        <v>0.42</v>
      </c>
      <c r="AG247" s="49" t="n">
        <v>2070</v>
      </c>
      <c r="AH247" s="54" t="n">
        <v>1038</v>
      </c>
      <c r="AI247" s="30" t="s">
        <v>58</v>
      </c>
    </row>
    <row r="248" customFormat="false" ht="15" hidden="false" customHeight="false" outlineLevel="0" collapsed="false">
      <c r="A248" s="25" t="n">
        <v>247</v>
      </c>
      <c r="B248" s="26" t="s">
        <v>615</v>
      </c>
      <c r="C248" s="27" t="s">
        <v>73</v>
      </c>
      <c r="D248" s="27" t="s">
        <v>618</v>
      </c>
      <c r="E248" s="28" t="n">
        <v>10433872</v>
      </c>
      <c r="F248" s="29" t="n">
        <v>0.00331</v>
      </c>
      <c r="G248" s="29" t="n">
        <v>0.00306</v>
      </c>
      <c r="H248" s="27" t="s">
        <v>44</v>
      </c>
      <c r="I248" s="27" t="s">
        <v>69</v>
      </c>
      <c r="J248" s="27" t="s">
        <v>70</v>
      </c>
      <c r="K248" s="27" t="s">
        <v>70</v>
      </c>
      <c r="L248" s="53" t="n">
        <v>43738</v>
      </c>
      <c r="M248" s="49" t="n">
        <v>1367497</v>
      </c>
      <c r="N248" s="28" t="n">
        <v>1004935</v>
      </c>
      <c r="O248" s="47" t="s">
        <v>1210</v>
      </c>
      <c r="P248" s="28" t="n">
        <v>1125788</v>
      </c>
      <c r="Q248" s="47" t="s">
        <v>1211</v>
      </c>
      <c r="R248" s="50" t="n">
        <v>0.823247144235051</v>
      </c>
      <c r="S248" s="28" t="n">
        <v>1130729</v>
      </c>
      <c r="T248" s="47" t="s">
        <v>1092</v>
      </c>
      <c r="U248" s="54" t="n">
        <v>824389</v>
      </c>
      <c r="V248" s="48" t="s">
        <v>1212</v>
      </c>
      <c r="W248" s="62" t="n">
        <v>3130852</v>
      </c>
      <c r="X248" s="54" t="n">
        <v>7555757</v>
      </c>
      <c r="Y248" s="54" t="n">
        <v>10565.61</v>
      </c>
      <c r="Z248" s="54" t="n">
        <v>4632918</v>
      </c>
      <c r="AA248" s="63" t="n">
        <v>4997130</v>
      </c>
      <c r="AB248" s="49" t="n">
        <v>677635</v>
      </c>
      <c r="AC248" s="28" t="n">
        <v>313977</v>
      </c>
      <c r="AD248" s="28" t="n">
        <v>-1412201</v>
      </c>
      <c r="AE248" s="55" t="n">
        <v>732679</v>
      </c>
      <c r="AF248" s="47" t="n">
        <v>0.31</v>
      </c>
      <c r="AG248" s="49" t="n">
        <v>237877</v>
      </c>
      <c r="AH248" s="54" t="n">
        <v>39447</v>
      </c>
      <c r="AI248" s="30" t="s">
        <v>50</v>
      </c>
    </row>
    <row r="249" customFormat="false" ht="15" hidden="false" customHeight="false" outlineLevel="0" collapsed="false">
      <c r="A249" s="25" t="n">
        <v>248</v>
      </c>
      <c r="B249" s="26" t="s">
        <v>619</v>
      </c>
      <c r="C249" s="27" t="s">
        <v>60</v>
      </c>
      <c r="D249" s="27" t="s">
        <v>620</v>
      </c>
      <c r="E249" s="28" t="n">
        <v>454686</v>
      </c>
      <c r="F249" s="29" t="s">
        <v>42</v>
      </c>
      <c r="G249" s="29" t="s">
        <v>42</v>
      </c>
      <c r="H249" s="27" t="s">
        <v>44</v>
      </c>
      <c r="I249" s="27" t="s">
        <v>54</v>
      </c>
      <c r="J249" s="27" t="s">
        <v>55</v>
      </c>
      <c r="K249" s="27" t="s">
        <v>621</v>
      </c>
      <c r="L249" s="53" t="n">
        <v>43738</v>
      </c>
      <c r="M249" s="49" t="n">
        <v>727371</v>
      </c>
      <c r="N249" s="28" t="n">
        <v>256261</v>
      </c>
      <c r="O249" s="47" t="s">
        <v>1213</v>
      </c>
      <c r="P249" s="28" t="n">
        <v>98341</v>
      </c>
      <c r="Q249" s="47" t="s">
        <v>884</v>
      </c>
      <c r="R249" s="50" t="n">
        <v>0.135200606018112</v>
      </c>
      <c r="S249" s="28" t="n">
        <v>114774</v>
      </c>
      <c r="T249" s="47" t="s">
        <v>745</v>
      </c>
      <c r="U249" s="54" t="n">
        <v>21303</v>
      </c>
      <c r="V249" s="48" t="s">
        <v>1214</v>
      </c>
      <c r="W249" s="62" t="n">
        <v>763364</v>
      </c>
      <c r="X249" s="54" t="n">
        <v>321469</v>
      </c>
      <c r="Y249" s="54" t="n">
        <v>6792.14</v>
      </c>
      <c r="Z249" s="54" t="n">
        <v>725788</v>
      </c>
      <c r="AA249" s="63" t="n">
        <v>-320169</v>
      </c>
      <c r="AB249" s="49" t="n">
        <v>60847</v>
      </c>
      <c r="AC249" s="28" t="n">
        <v>30946</v>
      </c>
      <c r="AD249" s="28" t="n">
        <v>-23940</v>
      </c>
      <c r="AE249" s="55" t="n">
        <v>-37248</v>
      </c>
      <c r="AF249" s="47" t="n">
        <v>0.78</v>
      </c>
      <c r="AG249" s="49" t="n">
        <v>1918</v>
      </c>
      <c r="AH249" s="54" t="n">
        <v>784</v>
      </c>
      <c r="AI249" s="30" t="s">
        <v>58</v>
      </c>
    </row>
    <row r="250" customFormat="false" ht="15" hidden="false" customHeight="false" outlineLevel="0" collapsed="false">
      <c r="A250" s="25" t="n">
        <v>249</v>
      </c>
      <c r="B250" s="26" t="s">
        <v>619</v>
      </c>
      <c r="C250" s="27" t="s">
        <v>40</v>
      </c>
      <c r="D250" s="27" t="s">
        <v>622</v>
      </c>
      <c r="E250" s="28" t="n">
        <v>454686</v>
      </c>
      <c r="F250" s="29" t="s">
        <v>42</v>
      </c>
      <c r="G250" s="29" t="s">
        <v>42</v>
      </c>
      <c r="H250" s="27" t="s">
        <v>44</v>
      </c>
      <c r="I250" s="27" t="s">
        <v>54</v>
      </c>
      <c r="J250" s="27" t="s">
        <v>55</v>
      </c>
      <c r="K250" s="27" t="s">
        <v>621</v>
      </c>
      <c r="L250" s="53" t="n">
        <v>43738</v>
      </c>
      <c r="M250" s="49" t="n">
        <v>727371</v>
      </c>
      <c r="N250" s="28" t="n">
        <v>256261</v>
      </c>
      <c r="O250" s="47" t="s">
        <v>1213</v>
      </c>
      <c r="P250" s="28" t="n">
        <v>98341</v>
      </c>
      <c r="Q250" s="47" t="s">
        <v>884</v>
      </c>
      <c r="R250" s="50" t="n">
        <v>0.135200606018112</v>
      </c>
      <c r="S250" s="28" t="n">
        <v>114774</v>
      </c>
      <c r="T250" s="47" t="s">
        <v>745</v>
      </c>
      <c r="U250" s="54" t="n">
        <v>21303</v>
      </c>
      <c r="V250" s="48" t="s">
        <v>1214</v>
      </c>
      <c r="W250" s="62" t="n">
        <v>763364</v>
      </c>
      <c r="X250" s="54" t="n">
        <v>321469</v>
      </c>
      <c r="Y250" s="54" t="n">
        <v>6792.14</v>
      </c>
      <c r="Z250" s="54" t="n">
        <v>725788</v>
      </c>
      <c r="AA250" s="63" t="n">
        <v>-320169</v>
      </c>
      <c r="AB250" s="49" t="n">
        <v>60847</v>
      </c>
      <c r="AC250" s="28" t="n">
        <v>30946</v>
      </c>
      <c r="AD250" s="28" t="n">
        <v>-23940</v>
      </c>
      <c r="AE250" s="55" t="n">
        <v>-37248</v>
      </c>
      <c r="AF250" s="47" t="n">
        <v>0.88</v>
      </c>
      <c r="AG250" s="49" t="n">
        <v>19900</v>
      </c>
      <c r="AH250" s="54" t="n">
        <v>6029</v>
      </c>
      <c r="AI250" s="30" t="s">
        <v>50</v>
      </c>
    </row>
    <row r="251" customFormat="false" ht="15" hidden="false" customHeight="false" outlineLevel="0" collapsed="false">
      <c r="A251" s="25" t="n">
        <v>250</v>
      </c>
      <c r="B251" s="26" t="s">
        <v>623</v>
      </c>
      <c r="C251" s="27" t="s">
        <v>60</v>
      </c>
      <c r="D251" s="27" t="s">
        <v>624</v>
      </c>
      <c r="E251" s="28" t="n">
        <v>211025</v>
      </c>
      <c r="F251" s="29" t="s">
        <v>42</v>
      </c>
      <c r="G251" s="29" t="s">
        <v>42</v>
      </c>
      <c r="H251" s="27" t="s">
        <v>85</v>
      </c>
      <c r="I251" s="27" t="s">
        <v>93</v>
      </c>
      <c r="J251" s="27" t="s">
        <v>94</v>
      </c>
      <c r="K251" s="27" t="s">
        <v>625</v>
      </c>
      <c r="L251" s="53" t="n">
        <v>43738</v>
      </c>
      <c r="M251" s="49" t="n">
        <v>211487</v>
      </c>
      <c r="N251" s="28" t="n">
        <v>60073</v>
      </c>
      <c r="O251" s="47" t="s">
        <v>1215</v>
      </c>
      <c r="P251" s="28" t="n">
        <v>-59988</v>
      </c>
      <c r="Q251" s="47" t="s">
        <v>1216</v>
      </c>
      <c r="R251" s="50" t="s">
        <v>717</v>
      </c>
      <c r="S251" s="28" t="n">
        <v>-50869</v>
      </c>
      <c r="T251" s="47" t="s">
        <v>1217</v>
      </c>
      <c r="U251" s="54" t="n">
        <v>-49025</v>
      </c>
      <c r="V251" s="48" t="s">
        <v>1218</v>
      </c>
      <c r="W251" s="62" t="n">
        <v>400715</v>
      </c>
      <c r="X251" s="54" t="n">
        <v>382818</v>
      </c>
      <c r="Y251" s="54" t="n">
        <v>1517.78</v>
      </c>
      <c r="Z251" s="54" t="n">
        <v>213838</v>
      </c>
      <c r="AA251" s="63" t="n">
        <v>417917</v>
      </c>
      <c r="AB251" s="49" t="n">
        <v>835</v>
      </c>
      <c r="AC251" s="28" t="n">
        <v>31779</v>
      </c>
      <c r="AD251" s="28" t="n">
        <v>-4106</v>
      </c>
      <c r="AE251" s="55" t="n">
        <v>12258</v>
      </c>
      <c r="AF251" s="47" t="n">
        <v>2.03</v>
      </c>
      <c r="AG251" s="49" t="n">
        <v>4712</v>
      </c>
      <c r="AH251" s="54" t="n">
        <v>2373</v>
      </c>
      <c r="AI251" s="30" t="s">
        <v>58</v>
      </c>
    </row>
    <row r="252" customFormat="false" ht="15" hidden="false" customHeight="false" outlineLevel="0" collapsed="false">
      <c r="A252" s="25" t="n">
        <v>251</v>
      </c>
      <c r="B252" s="26" t="s">
        <v>626</v>
      </c>
      <c r="C252" s="27" t="s">
        <v>60</v>
      </c>
      <c r="D252" s="27" t="s">
        <v>627</v>
      </c>
      <c r="E252" s="28" t="n">
        <v>1339869</v>
      </c>
      <c r="F252" s="29" t="s">
        <v>42</v>
      </c>
      <c r="G252" s="29" t="s">
        <v>42</v>
      </c>
      <c r="H252" s="27" t="s">
        <v>85</v>
      </c>
      <c r="I252" s="27" t="s">
        <v>93</v>
      </c>
      <c r="J252" s="27" t="s">
        <v>290</v>
      </c>
      <c r="K252" s="27" t="s">
        <v>291</v>
      </c>
      <c r="L252" s="53" t="n">
        <v>43738</v>
      </c>
      <c r="M252" s="49" t="n">
        <v>234347</v>
      </c>
      <c r="N252" s="28" t="n">
        <v>28403</v>
      </c>
      <c r="O252" s="47" t="s">
        <v>767</v>
      </c>
      <c r="P252" s="28" t="n">
        <v>-160559</v>
      </c>
      <c r="Q252" s="47" t="s">
        <v>1219</v>
      </c>
      <c r="R252" s="50" t="s">
        <v>717</v>
      </c>
      <c r="S252" s="28" t="n">
        <v>-155167</v>
      </c>
      <c r="T252" s="47" t="s">
        <v>1220</v>
      </c>
      <c r="U252" s="54" t="n">
        <v>-198292</v>
      </c>
      <c r="V252" s="48" t="s">
        <v>1221</v>
      </c>
      <c r="W252" s="62" t="n">
        <v>806370</v>
      </c>
      <c r="X252" s="54" t="n">
        <v>1086990</v>
      </c>
      <c r="Y252" s="54" t="n">
        <v>4686.07</v>
      </c>
      <c r="Z252" s="54" t="n">
        <v>416625</v>
      </c>
      <c r="AA252" s="63" t="n">
        <v>1000386</v>
      </c>
      <c r="AB252" s="49" t="n">
        <v>91299</v>
      </c>
      <c r="AC252" s="28" t="n">
        <v>-3459</v>
      </c>
      <c r="AD252" s="28" t="n">
        <v>-91756</v>
      </c>
      <c r="AE252" s="55" t="n">
        <v>217833</v>
      </c>
      <c r="AF252" s="47" t="n">
        <v>1.55</v>
      </c>
      <c r="AG252" s="49" t="n">
        <v>406071</v>
      </c>
      <c r="AH252" s="54" t="n">
        <v>98415</v>
      </c>
      <c r="AI252" s="30" t="s">
        <v>50</v>
      </c>
    </row>
    <row r="253" customFormat="false" ht="15" hidden="false" customHeight="false" outlineLevel="0" collapsed="false">
      <c r="A253" s="25" t="n">
        <v>252</v>
      </c>
      <c r="B253" s="26" t="s">
        <v>628</v>
      </c>
      <c r="C253" s="27" t="s">
        <v>60</v>
      </c>
      <c r="D253" s="27" t="s">
        <v>629</v>
      </c>
      <c r="E253" s="28" t="n">
        <v>14716</v>
      </c>
      <c r="F253" s="29" t="s">
        <v>42</v>
      </c>
      <c r="G253" s="29" t="s">
        <v>42</v>
      </c>
      <c r="H253" s="27" t="s">
        <v>53</v>
      </c>
      <c r="I253" s="27" t="s">
        <v>54</v>
      </c>
      <c r="J253" s="27" t="s">
        <v>126</v>
      </c>
      <c r="K253" s="27" t="s">
        <v>630</v>
      </c>
      <c r="L253" s="53" t="n">
        <v>43738</v>
      </c>
      <c r="M253" s="49" t="n">
        <v>0</v>
      </c>
      <c r="N253" s="28" t="n">
        <v>0</v>
      </c>
      <c r="O253" s="47" t="s">
        <v>716</v>
      </c>
      <c r="P253" s="28" t="n">
        <v>-986</v>
      </c>
      <c r="Q253" s="47" t="s">
        <v>716</v>
      </c>
      <c r="R253" s="50" t="s">
        <v>717</v>
      </c>
      <c r="S253" s="28" t="s">
        <v>42</v>
      </c>
      <c r="T253" s="47" t="s">
        <v>716</v>
      </c>
      <c r="U253" s="54" t="n">
        <v>362</v>
      </c>
      <c r="V253" s="48" t="s">
        <v>716</v>
      </c>
      <c r="W253" s="62" t="n">
        <v>39754</v>
      </c>
      <c r="X253" s="54" t="n">
        <v>191325</v>
      </c>
      <c r="Y253" s="54" t="n">
        <v>1327.17</v>
      </c>
      <c r="Z253" s="54" t="n">
        <v>96865</v>
      </c>
      <c r="AA253" s="63" t="n">
        <v>1497</v>
      </c>
      <c r="AB253" s="49" t="n">
        <v>1348</v>
      </c>
      <c r="AC253" s="28" t="n">
        <v>0</v>
      </c>
      <c r="AD253" s="28" t="n">
        <v>0</v>
      </c>
      <c r="AE253" s="55" t="n">
        <v>-1349</v>
      </c>
      <c r="AF253" s="47" t="s">
        <v>42</v>
      </c>
      <c r="AG253" s="49" t="n">
        <v>1147</v>
      </c>
      <c r="AH253" s="54" t="n">
        <v>962</v>
      </c>
      <c r="AI253" s="30" t="s">
        <v>58</v>
      </c>
    </row>
    <row r="254" customFormat="false" ht="15" hidden="false" customHeight="false" outlineLevel="0" collapsed="false">
      <c r="A254" s="25" t="n">
        <v>253</v>
      </c>
      <c r="B254" s="26" t="s">
        <v>628</v>
      </c>
      <c r="C254" s="27" t="s">
        <v>40</v>
      </c>
      <c r="D254" s="27" t="s">
        <v>631</v>
      </c>
      <c r="E254" s="28" t="n">
        <v>14716</v>
      </c>
      <c r="F254" s="29" t="s">
        <v>42</v>
      </c>
      <c r="G254" s="29" t="s">
        <v>42</v>
      </c>
      <c r="H254" s="27" t="s">
        <v>53</v>
      </c>
      <c r="I254" s="27" t="s">
        <v>54</v>
      </c>
      <c r="J254" s="27" t="s">
        <v>126</v>
      </c>
      <c r="K254" s="27" t="s">
        <v>630</v>
      </c>
      <c r="L254" s="53" t="n">
        <v>43738</v>
      </c>
      <c r="M254" s="49" t="n">
        <v>0</v>
      </c>
      <c r="N254" s="28" t="n">
        <v>0</v>
      </c>
      <c r="O254" s="47" t="s">
        <v>716</v>
      </c>
      <c r="P254" s="28" t="n">
        <v>-986</v>
      </c>
      <c r="Q254" s="47" t="s">
        <v>716</v>
      </c>
      <c r="R254" s="50" t="s">
        <v>717</v>
      </c>
      <c r="S254" s="28" t="s">
        <v>42</v>
      </c>
      <c r="T254" s="47" t="s">
        <v>716</v>
      </c>
      <c r="U254" s="54" t="n">
        <v>362</v>
      </c>
      <c r="V254" s="48" t="s">
        <v>716</v>
      </c>
      <c r="W254" s="62" t="n">
        <v>39754</v>
      </c>
      <c r="X254" s="54" t="n">
        <v>191325</v>
      </c>
      <c r="Y254" s="54" t="n">
        <v>1327.17</v>
      </c>
      <c r="Z254" s="54" t="n">
        <v>96865</v>
      </c>
      <c r="AA254" s="63" t="n">
        <v>1497</v>
      </c>
      <c r="AB254" s="49" t="n">
        <v>1348</v>
      </c>
      <c r="AC254" s="28" t="n">
        <v>0</v>
      </c>
      <c r="AD254" s="28" t="n">
        <v>0</v>
      </c>
      <c r="AE254" s="55" t="n">
        <v>-1349</v>
      </c>
      <c r="AF254" s="47" t="s">
        <v>42</v>
      </c>
      <c r="AG254" s="49" t="n">
        <v>1253</v>
      </c>
      <c r="AH254" s="54" t="n">
        <v>995</v>
      </c>
      <c r="AI254" s="30" t="s">
        <v>58</v>
      </c>
    </row>
    <row r="255" customFormat="false" ht="15" hidden="false" customHeight="false" outlineLevel="0" collapsed="false">
      <c r="A255" s="25" t="n">
        <v>254</v>
      </c>
      <c r="B255" s="26" t="s">
        <v>632</v>
      </c>
      <c r="C255" s="27" t="s">
        <v>60</v>
      </c>
      <c r="D255" s="27" t="s">
        <v>633</v>
      </c>
      <c r="E255" s="28" t="n">
        <v>2547836</v>
      </c>
      <c r="F255" s="29" t="s">
        <v>42</v>
      </c>
      <c r="G255" s="29" t="s">
        <v>42</v>
      </c>
      <c r="H255" s="27" t="s">
        <v>85</v>
      </c>
      <c r="I255" s="27" t="s">
        <v>54</v>
      </c>
      <c r="J255" s="27" t="s">
        <v>130</v>
      </c>
      <c r="K255" s="27" t="s">
        <v>436</v>
      </c>
      <c r="L255" s="53" t="n">
        <v>43738</v>
      </c>
      <c r="M255" s="49" t="n">
        <v>968992</v>
      </c>
      <c r="N255" s="28" t="n">
        <v>201140</v>
      </c>
      <c r="O255" s="47" t="s">
        <v>853</v>
      </c>
      <c r="P255" s="28" t="n">
        <v>187141</v>
      </c>
      <c r="Q255" s="47" t="s">
        <v>1198</v>
      </c>
      <c r="R255" s="50" t="n">
        <v>0.193129561441168</v>
      </c>
      <c r="S255" s="28" t="n">
        <v>206667</v>
      </c>
      <c r="T255" s="47" t="s">
        <v>899</v>
      </c>
      <c r="U255" s="54" t="n">
        <v>150527</v>
      </c>
      <c r="V255" s="48" t="s">
        <v>949</v>
      </c>
      <c r="W255" s="62" t="n">
        <v>457387</v>
      </c>
      <c r="X255" s="54" t="n">
        <v>535837</v>
      </c>
      <c r="Y255" s="54" t="n">
        <v>2672.5</v>
      </c>
      <c r="Z255" s="54" t="n">
        <v>148239</v>
      </c>
      <c r="AA255" s="63" t="n">
        <v>577735</v>
      </c>
      <c r="AB255" s="49" t="n">
        <v>152671</v>
      </c>
      <c r="AC255" s="28" t="n">
        <v>37881</v>
      </c>
      <c r="AD255" s="28" t="n">
        <v>-26471</v>
      </c>
      <c r="AE255" s="55" t="n">
        <v>-97634</v>
      </c>
      <c r="AF255" s="47" t="n">
        <v>1.34</v>
      </c>
      <c r="AG255" s="49" t="n">
        <v>71961</v>
      </c>
      <c r="AH255" s="54" t="n">
        <v>9784</v>
      </c>
      <c r="AI255" s="30" t="s">
        <v>50</v>
      </c>
    </row>
    <row r="256" customFormat="false" ht="15" hidden="false" customHeight="false" outlineLevel="0" collapsed="false">
      <c r="A256" s="25" t="n">
        <v>255</v>
      </c>
      <c r="B256" s="26" t="s">
        <v>634</v>
      </c>
      <c r="C256" s="27" t="s">
        <v>40</v>
      </c>
      <c r="D256" s="27" t="s">
        <v>635</v>
      </c>
      <c r="E256" s="28" t="n">
        <v>4090613</v>
      </c>
      <c r="F256" s="29" t="s">
        <v>42</v>
      </c>
      <c r="G256" s="29" t="s">
        <v>42</v>
      </c>
      <c r="H256" s="27" t="s">
        <v>53</v>
      </c>
      <c r="I256" s="27" t="s">
        <v>515</v>
      </c>
      <c r="J256" s="27" t="s">
        <v>516</v>
      </c>
      <c r="K256" s="27" t="s">
        <v>516</v>
      </c>
      <c r="L256" s="53" t="n">
        <v>43738</v>
      </c>
      <c r="M256" s="49" t="n">
        <v>143989</v>
      </c>
      <c r="N256" s="28" t="n">
        <v>-162140</v>
      </c>
      <c r="O256" s="47" t="s">
        <v>1222</v>
      </c>
      <c r="P256" s="28" t="n">
        <v>-233196</v>
      </c>
      <c r="Q256" s="47" t="s">
        <v>1223</v>
      </c>
      <c r="R256" s="50" t="s">
        <v>717</v>
      </c>
      <c r="S256" s="28" t="n">
        <v>-89773</v>
      </c>
      <c r="T256" s="47" t="s">
        <v>1224</v>
      </c>
      <c r="U256" s="54" t="n">
        <v>-338685</v>
      </c>
      <c r="V256" s="48" t="s">
        <v>1225</v>
      </c>
      <c r="W256" s="62" t="n">
        <v>340422</v>
      </c>
      <c r="X256" s="54" t="n">
        <v>3146051</v>
      </c>
      <c r="Y256" s="54" t="n">
        <v>2103.75</v>
      </c>
      <c r="Z256" s="54" t="n">
        <v>3242054</v>
      </c>
      <c r="AA256" s="63" t="n">
        <v>34044</v>
      </c>
      <c r="AB256" s="49" t="n">
        <v>-153088</v>
      </c>
      <c r="AC256" s="28" t="n">
        <v>156683</v>
      </c>
      <c r="AD256" s="28" t="n">
        <v>-93427</v>
      </c>
      <c r="AE256" s="55" t="n">
        <v>162146</v>
      </c>
      <c r="AF256" s="47" t="n">
        <v>1.25</v>
      </c>
      <c r="AG256" s="49" t="n">
        <v>717</v>
      </c>
      <c r="AH256" s="54" t="n">
        <v>151</v>
      </c>
      <c r="AI256" s="30" t="s">
        <v>78</v>
      </c>
    </row>
    <row r="257" customFormat="false" ht="15" hidden="false" customHeight="false" outlineLevel="0" collapsed="false">
      <c r="A257" s="25" t="n">
        <v>256</v>
      </c>
      <c r="B257" s="26" t="s">
        <v>636</v>
      </c>
      <c r="C257" s="27" t="s">
        <v>60</v>
      </c>
      <c r="D257" s="27" t="s">
        <v>637</v>
      </c>
      <c r="E257" s="28" t="n">
        <v>95736822</v>
      </c>
      <c r="F257" s="29" t="s">
        <v>42</v>
      </c>
      <c r="G257" s="29" t="s">
        <v>42</v>
      </c>
      <c r="H257" s="27" t="s">
        <v>53</v>
      </c>
      <c r="I257" s="27" t="s">
        <v>515</v>
      </c>
      <c r="J257" s="27" t="s">
        <v>516</v>
      </c>
      <c r="K257" s="27" t="s">
        <v>516</v>
      </c>
      <c r="L257" s="53" t="n">
        <v>43738</v>
      </c>
      <c r="M257" s="49" t="n">
        <v>32891316</v>
      </c>
      <c r="N257" s="28" t="n">
        <v>16539428</v>
      </c>
      <c r="O257" s="47" t="s">
        <v>743</v>
      </c>
      <c r="P257" s="28" t="n">
        <v>5235358</v>
      </c>
      <c r="Q257" s="47" t="s">
        <v>1014</v>
      </c>
      <c r="R257" s="50" t="n">
        <v>0.159171436010648</v>
      </c>
      <c r="S257" s="28" t="n">
        <v>13165894</v>
      </c>
      <c r="T257" s="47" t="s">
        <v>1226</v>
      </c>
      <c r="U257" s="54" t="n">
        <v>3726760</v>
      </c>
      <c r="V257" s="48" t="s">
        <v>1206</v>
      </c>
      <c r="W257" s="62" t="n">
        <v>20720846</v>
      </c>
      <c r="X257" s="54" t="n">
        <v>89962934</v>
      </c>
      <c r="Y257" s="54" t="n">
        <v>190163.6</v>
      </c>
      <c r="Z257" s="54" t="n">
        <v>21055158</v>
      </c>
      <c r="AA257" s="63" t="n">
        <v>70612262</v>
      </c>
      <c r="AB257" s="49" t="n">
        <v>12811042</v>
      </c>
      <c r="AC257" s="28" t="n">
        <v>8802065</v>
      </c>
      <c r="AD257" s="28" t="n">
        <v>-5967217</v>
      </c>
      <c r="AE257" s="55" t="n">
        <v>-5676897</v>
      </c>
      <c r="AF257" s="47" t="n">
        <v>0.36</v>
      </c>
      <c r="AG257" s="49" t="n">
        <v>12124</v>
      </c>
      <c r="AH257" s="54" t="n">
        <v>2021</v>
      </c>
      <c r="AI257" s="30" t="s">
        <v>50</v>
      </c>
    </row>
    <row r="258" customFormat="false" ht="15" hidden="false" customHeight="false" outlineLevel="0" collapsed="false">
      <c r="A258" s="25" t="n">
        <v>257</v>
      </c>
      <c r="B258" s="26" t="s">
        <v>636</v>
      </c>
      <c r="C258" s="27" t="s">
        <v>40</v>
      </c>
      <c r="D258" s="27" t="s">
        <v>638</v>
      </c>
      <c r="E258" s="28" t="n">
        <v>95736822</v>
      </c>
      <c r="F258" s="29" t="n">
        <v>0.01236</v>
      </c>
      <c r="G258" s="29" t="n">
        <v>0.01142</v>
      </c>
      <c r="H258" s="27" t="s">
        <v>53</v>
      </c>
      <c r="I258" s="27" t="s">
        <v>515</v>
      </c>
      <c r="J258" s="27" t="s">
        <v>516</v>
      </c>
      <c r="K258" s="27" t="s">
        <v>516</v>
      </c>
      <c r="L258" s="53" t="n">
        <v>43738</v>
      </c>
      <c r="M258" s="49" t="n">
        <v>32891316</v>
      </c>
      <c r="N258" s="28" t="n">
        <v>16539428</v>
      </c>
      <c r="O258" s="47" t="s">
        <v>743</v>
      </c>
      <c r="P258" s="28" t="n">
        <v>5235358</v>
      </c>
      <c r="Q258" s="47" t="s">
        <v>1014</v>
      </c>
      <c r="R258" s="50" t="n">
        <v>0.159171436010648</v>
      </c>
      <c r="S258" s="28" t="n">
        <v>13165894</v>
      </c>
      <c r="T258" s="47" t="s">
        <v>1226</v>
      </c>
      <c r="U258" s="54" t="n">
        <v>3726760</v>
      </c>
      <c r="V258" s="48" t="s">
        <v>1206</v>
      </c>
      <c r="W258" s="62" t="n">
        <v>20720846</v>
      </c>
      <c r="X258" s="54" t="n">
        <v>89962934</v>
      </c>
      <c r="Y258" s="54" t="n">
        <v>190163.6</v>
      </c>
      <c r="Z258" s="54" t="n">
        <v>21055158</v>
      </c>
      <c r="AA258" s="63" t="n">
        <v>70612262</v>
      </c>
      <c r="AB258" s="49" t="n">
        <v>12811042</v>
      </c>
      <c r="AC258" s="28" t="n">
        <v>8802065</v>
      </c>
      <c r="AD258" s="28" t="n">
        <v>-5967217</v>
      </c>
      <c r="AE258" s="55" t="n">
        <v>-5676897</v>
      </c>
      <c r="AF258" s="47" t="n">
        <v>0.49</v>
      </c>
      <c r="AG258" s="49" t="n">
        <v>470267</v>
      </c>
      <c r="AH258" s="54" t="n">
        <v>44641</v>
      </c>
      <c r="AI258" s="30" t="s">
        <v>50</v>
      </c>
    </row>
    <row r="259" customFormat="false" ht="15" hidden="false" customHeight="false" outlineLevel="0" collapsed="false">
      <c r="A259" s="25" t="n">
        <v>258</v>
      </c>
      <c r="B259" s="26" t="s">
        <v>639</v>
      </c>
      <c r="C259" s="27" t="s">
        <v>60</v>
      </c>
      <c r="D259" s="27" t="s">
        <v>640</v>
      </c>
      <c r="E259" s="28" t="n">
        <v>3427699</v>
      </c>
      <c r="F259" s="29" t="s">
        <v>42</v>
      </c>
      <c r="G259" s="29" t="s">
        <v>42</v>
      </c>
      <c r="H259" s="27" t="s">
        <v>85</v>
      </c>
      <c r="I259" s="27" t="s">
        <v>93</v>
      </c>
      <c r="J259" s="27" t="s">
        <v>290</v>
      </c>
      <c r="K259" s="27" t="s">
        <v>291</v>
      </c>
      <c r="L259" s="53" t="n">
        <v>43738</v>
      </c>
      <c r="M259" s="49" t="n">
        <v>1406956</v>
      </c>
      <c r="N259" s="28" t="n">
        <v>474997</v>
      </c>
      <c r="O259" s="47" t="s">
        <v>1227</v>
      </c>
      <c r="P259" s="28" t="n">
        <v>208088</v>
      </c>
      <c r="Q259" s="47" t="s">
        <v>892</v>
      </c>
      <c r="R259" s="50" t="n">
        <v>0.147899436798308</v>
      </c>
      <c r="S259" s="28" t="n">
        <v>230777</v>
      </c>
      <c r="T259" s="47" t="s">
        <v>1228</v>
      </c>
      <c r="U259" s="54" t="n">
        <v>187358</v>
      </c>
      <c r="V259" s="48" t="s">
        <v>1229</v>
      </c>
      <c r="W259" s="62" t="n">
        <v>2122985</v>
      </c>
      <c r="X259" s="54" t="n">
        <v>1041935</v>
      </c>
      <c r="Y259" s="54" t="n">
        <v>5546.68</v>
      </c>
      <c r="Z259" s="54" t="n">
        <v>1305888</v>
      </c>
      <c r="AA259" s="63" t="n">
        <v>1303329</v>
      </c>
      <c r="AB259" s="49" t="n">
        <v>68872</v>
      </c>
      <c r="AC259" s="28" t="n">
        <v>39593</v>
      </c>
      <c r="AD259" s="28" t="n">
        <v>-98265</v>
      </c>
      <c r="AE259" s="55" t="n">
        <v>54010</v>
      </c>
      <c r="AF259" s="47" t="n">
        <v>0.68</v>
      </c>
      <c r="AG259" s="49" t="n">
        <v>309547</v>
      </c>
      <c r="AH259" s="54" t="n">
        <v>40650</v>
      </c>
      <c r="AI259" s="30" t="s">
        <v>50</v>
      </c>
    </row>
    <row r="260" customFormat="false" ht="15" hidden="false" customHeight="false" outlineLevel="0" collapsed="false">
      <c r="A260" s="25" t="n">
        <v>259</v>
      </c>
      <c r="B260" s="26" t="s">
        <v>641</v>
      </c>
      <c r="C260" s="27" t="s">
        <v>60</v>
      </c>
      <c r="D260" s="27" t="s">
        <v>642</v>
      </c>
      <c r="E260" s="28" t="n">
        <v>436242</v>
      </c>
      <c r="F260" s="29" t="s">
        <v>42</v>
      </c>
      <c r="G260" s="29" t="s">
        <v>42</v>
      </c>
      <c r="H260" s="27" t="s">
        <v>85</v>
      </c>
      <c r="I260" s="27" t="s">
        <v>109</v>
      </c>
      <c r="J260" s="27" t="s">
        <v>202</v>
      </c>
      <c r="K260" s="27" t="s">
        <v>203</v>
      </c>
      <c r="L260" s="53" t="n">
        <v>43738</v>
      </c>
      <c r="M260" s="49" t="n">
        <v>780025</v>
      </c>
      <c r="N260" s="28" t="n">
        <v>84922</v>
      </c>
      <c r="O260" s="47" t="s">
        <v>880</v>
      </c>
      <c r="P260" s="28" t="n">
        <v>43682</v>
      </c>
      <c r="Q260" s="47" t="s">
        <v>1101</v>
      </c>
      <c r="R260" s="50" t="n">
        <v>0.0560007692061152</v>
      </c>
      <c r="S260" s="28" t="n">
        <v>84091</v>
      </c>
      <c r="T260" s="47" t="s">
        <v>1230</v>
      </c>
      <c r="U260" s="54" t="n">
        <v>-62076</v>
      </c>
      <c r="V260" s="48" t="s">
        <v>1025</v>
      </c>
      <c r="W260" s="62" t="n">
        <v>693886</v>
      </c>
      <c r="X260" s="54" t="n">
        <v>1805540</v>
      </c>
      <c r="Y260" s="54" t="n">
        <v>7153</v>
      </c>
      <c r="Z260" s="54" t="n">
        <v>822029</v>
      </c>
      <c r="AA260" s="63" t="n">
        <v>962097</v>
      </c>
      <c r="AB260" s="49" t="n">
        <v>-12567</v>
      </c>
      <c r="AC260" s="28" t="n">
        <v>-2679</v>
      </c>
      <c r="AD260" s="28" t="n">
        <v>-8187</v>
      </c>
      <c r="AE260" s="55" t="n">
        <v>6503</v>
      </c>
      <c r="AF260" s="47" t="n">
        <v>1.22</v>
      </c>
      <c r="AG260" s="49" t="n">
        <v>2792</v>
      </c>
      <c r="AH260" s="54" t="n">
        <v>841</v>
      </c>
      <c r="AI260" s="30" t="s">
        <v>58</v>
      </c>
    </row>
    <row r="261" customFormat="false" ht="15" hidden="false" customHeight="false" outlineLevel="0" collapsed="false">
      <c r="A261" s="25" t="n">
        <v>260</v>
      </c>
      <c r="B261" s="26" t="s">
        <v>643</v>
      </c>
      <c r="C261" s="27" t="s">
        <v>40</v>
      </c>
      <c r="D261" s="27" t="s">
        <v>644</v>
      </c>
      <c r="E261" s="28" t="n">
        <v>33337</v>
      </c>
      <c r="F261" s="29" t="s">
        <v>42</v>
      </c>
      <c r="G261" s="29" t="s">
        <v>42</v>
      </c>
      <c r="H261" s="27" t="s">
        <v>53</v>
      </c>
      <c r="I261" s="27" t="s">
        <v>93</v>
      </c>
      <c r="J261" s="27" t="s">
        <v>94</v>
      </c>
      <c r="K261" s="27" t="s">
        <v>273</v>
      </c>
      <c r="L261" s="53" t="n">
        <v>43738</v>
      </c>
      <c r="M261" s="49" t="n">
        <v>83484</v>
      </c>
      <c r="N261" s="28" t="n">
        <v>26383</v>
      </c>
      <c r="O261" s="47" t="s">
        <v>1231</v>
      </c>
      <c r="P261" s="28" t="n">
        <v>24292</v>
      </c>
      <c r="Q261" s="47" t="s">
        <v>984</v>
      </c>
      <c r="R261" s="50" t="n">
        <v>0.290977911935221</v>
      </c>
      <c r="S261" s="28" t="s">
        <v>42</v>
      </c>
      <c r="T261" s="47" t="s">
        <v>716</v>
      </c>
      <c r="U261" s="54" t="n">
        <v>6134</v>
      </c>
      <c r="V261" s="48" t="s">
        <v>1105</v>
      </c>
      <c r="W261" s="62" t="n">
        <v>57063</v>
      </c>
      <c r="X261" s="54" t="n">
        <v>124793</v>
      </c>
      <c r="Y261" s="54" t="n">
        <v>3355.11</v>
      </c>
      <c r="Z261" s="54" t="n">
        <v>152999</v>
      </c>
      <c r="AA261" s="63" t="n">
        <v>-306654</v>
      </c>
      <c r="AB261" s="49" t="n">
        <v>7498</v>
      </c>
      <c r="AC261" s="28" t="s">
        <v>42</v>
      </c>
      <c r="AD261" s="28" t="n">
        <v>-3544</v>
      </c>
      <c r="AE261" s="55" t="n">
        <v>-4777</v>
      </c>
      <c r="AF261" s="47" t="n">
        <v>-0.32</v>
      </c>
      <c r="AG261" s="49" t="n">
        <v>296</v>
      </c>
      <c r="AH261" s="54" t="n">
        <v>172</v>
      </c>
      <c r="AI261" s="30" t="s">
        <v>78</v>
      </c>
    </row>
    <row r="262" customFormat="false" ht="15" hidden="false" customHeight="false" outlineLevel="0" collapsed="false">
      <c r="A262" s="25" t="n">
        <v>261</v>
      </c>
      <c r="B262" s="26" t="s">
        <v>645</v>
      </c>
      <c r="C262" s="27" t="s">
        <v>60</v>
      </c>
      <c r="D262" s="27" t="s">
        <v>646</v>
      </c>
      <c r="E262" s="28" t="n">
        <v>39527950</v>
      </c>
      <c r="F262" s="29" t="n">
        <v>0.0067</v>
      </c>
      <c r="G262" s="29" t="n">
        <v>0.00619</v>
      </c>
      <c r="H262" s="27" t="s">
        <v>85</v>
      </c>
      <c r="I262" s="27" t="s">
        <v>515</v>
      </c>
      <c r="J262" s="27" t="s">
        <v>516</v>
      </c>
      <c r="K262" s="27" t="s">
        <v>516</v>
      </c>
      <c r="L262" s="53" t="n">
        <v>43738</v>
      </c>
      <c r="M262" s="49" t="n">
        <v>12790630</v>
      </c>
      <c r="N262" s="28" t="n">
        <v>7021095</v>
      </c>
      <c r="O262" s="47" t="s">
        <v>1232</v>
      </c>
      <c r="P262" s="28" t="n">
        <v>3264220</v>
      </c>
      <c r="Q262" s="47" t="s">
        <v>1060</v>
      </c>
      <c r="R262" s="50" t="n">
        <v>0.255204004806644</v>
      </c>
      <c r="S262" s="28" t="n">
        <v>7332920</v>
      </c>
      <c r="T262" s="47" t="s">
        <v>1233</v>
      </c>
      <c r="U262" s="54" t="n">
        <v>2703815</v>
      </c>
      <c r="V262" s="48" t="s">
        <v>902</v>
      </c>
      <c r="W262" s="62" t="n">
        <v>6707360</v>
      </c>
      <c r="X262" s="54" t="n">
        <v>32203049</v>
      </c>
      <c r="Y262" s="54" t="n">
        <v>72718.15</v>
      </c>
      <c r="Z262" s="54" t="n">
        <v>9875936</v>
      </c>
      <c r="AA262" s="63" t="n">
        <v>21762658</v>
      </c>
      <c r="AB262" s="49" t="n">
        <v>3458347</v>
      </c>
      <c r="AC262" s="28" t="n">
        <v>3891192</v>
      </c>
      <c r="AD262" s="28" t="n">
        <v>-2506038</v>
      </c>
      <c r="AE262" s="55" t="n">
        <v>-1151982</v>
      </c>
      <c r="AF262" s="47" t="n">
        <v>0.58</v>
      </c>
      <c r="AG262" s="49" t="n">
        <v>514618</v>
      </c>
      <c r="AH262" s="54" t="n">
        <v>72326</v>
      </c>
      <c r="AI262" s="30" t="s">
        <v>50</v>
      </c>
    </row>
    <row r="263" customFormat="false" ht="15" hidden="false" customHeight="false" outlineLevel="0" collapsed="false">
      <c r="A263" s="25" t="n">
        <v>262</v>
      </c>
      <c r="B263" s="26" t="s">
        <v>647</v>
      </c>
      <c r="C263" s="27" t="s">
        <v>60</v>
      </c>
      <c r="D263" s="27" t="s">
        <v>648</v>
      </c>
      <c r="E263" s="28" t="n">
        <v>343159</v>
      </c>
      <c r="F263" s="29" t="s">
        <v>42</v>
      </c>
      <c r="G263" s="29" t="s">
        <v>42</v>
      </c>
      <c r="H263" s="27" t="s">
        <v>85</v>
      </c>
      <c r="I263" s="27" t="s">
        <v>93</v>
      </c>
      <c r="J263" s="27" t="s">
        <v>284</v>
      </c>
      <c r="K263" s="27" t="s">
        <v>649</v>
      </c>
      <c r="L263" s="53" t="n">
        <v>43738</v>
      </c>
      <c r="M263" s="49" t="n">
        <v>307631</v>
      </c>
      <c r="N263" s="28" t="n">
        <v>30866</v>
      </c>
      <c r="O263" s="47" t="s">
        <v>800</v>
      </c>
      <c r="P263" s="28" t="n">
        <v>-49476</v>
      </c>
      <c r="Q263" s="47" t="s">
        <v>1234</v>
      </c>
      <c r="R263" s="50" t="s">
        <v>717</v>
      </c>
      <c r="S263" s="28" t="n">
        <v>-37357</v>
      </c>
      <c r="T263" s="47" t="s">
        <v>1235</v>
      </c>
      <c r="U263" s="54" t="n">
        <v>-65329</v>
      </c>
      <c r="V263" s="48" t="s">
        <v>1236</v>
      </c>
      <c r="W263" s="62" t="n">
        <v>358302</v>
      </c>
      <c r="X263" s="54" t="n">
        <v>271328</v>
      </c>
      <c r="Y263" s="54" t="n">
        <v>1685.98</v>
      </c>
      <c r="Z263" s="54" t="n">
        <v>181961</v>
      </c>
      <c r="AA263" s="63" t="n">
        <v>279348</v>
      </c>
      <c r="AB263" s="49" t="n">
        <v>37209</v>
      </c>
      <c r="AC263" s="28" t="n">
        <v>1777</v>
      </c>
      <c r="AD263" s="28" t="n">
        <v>-4625</v>
      </c>
      <c r="AE263" s="55" t="n">
        <v>-18315</v>
      </c>
      <c r="AF263" s="47" t="n">
        <v>0.97</v>
      </c>
      <c r="AG263" s="49" t="n">
        <v>6550</v>
      </c>
      <c r="AH263" s="54" t="n">
        <v>4589</v>
      </c>
      <c r="AI263" s="30" t="s">
        <v>58</v>
      </c>
    </row>
    <row r="264" customFormat="false" ht="15" hidden="false" customHeight="false" outlineLevel="0" collapsed="false">
      <c r="A264" s="25" t="n">
        <v>263</v>
      </c>
      <c r="B264" s="26" t="s">
        <v>650</v>
      </c>
      <c r="C264" s="27" t="s">
        <v>60</v>
      </c>
      <c r="D264" s="27" t="s">
        <v>651</v>
      </c>
      <c r="E264" s="28" t="n">
        <v>14211341</v>
      </c>
      <c r="F264" s="29" t="n">
        <v>0.00505</v>
      </c>
      <c r="G264" s="29" t="n">
        <v>0.00467</v>
      </c>
      <c r="H264" s="27" t="s">
        <v>85</v>
      </c>
      <c r="I264" s="27" t="s">
        <v>393</v>
      </c>
      <c r="J264" s="27" t="s">
        <v>394</v>
      </c>
      <c r="K264" s="27" t="s">
        <v>394</v>
      </c>
      <c r="L264" s="53" t="n">
        <v>43738</v>
      </c>
      <c r="M264" s="49" t="n">
        <v>1702832</v>
      </c>
      <c r="N264" s="28" t="n">
        <v>1150437</v>
      </c>
      <c r="O264" s="47" t="s">
        <v>1203</v>
      </c>
      <c r="P264" s="28" t="n">
        <v>252870</v>
      </c>
      <c r="Q264" s="47" t="s">
        <v>892</v>
      </c>
      <c r="R264" s="50" t="n">
        <v>0.14849967583414</v>
      </c>
      <c r="S264" s="28" t="n">
        <v>363092</v>
      </c>
      <c r="T264" s="47" t="s">
        <v>899</v>
      </c>
      <c r="U264" s="54" t="n">
        <v>156380</v>
      </c>
      <c r="V264" s="48" t="s">
        <v>1103</v>
      </c>
      <c r="W264" s="62" t="n">
        <v>2044020</v>
      </c>
      <c r="X264" s="54" t="n">
        <v>1554149</v>
      </c>
      <c r="Y264" s="54" t="n">
        <v>7684.34</v>
      </c>
      <c r="Z264" s="54" t="n">
        <v>362831</v>
      </c>
      <c r="AA264" s="63" t="n">
        <v>2466199</v>
      </c>
      <c r="AB264" s="49" t="n">
        <v>227818</v>
      </c>
      <c r="AC264" s="28" t="n">
        <v>64771</v>
      </c>
      <c r="AD264" s="28" t="n">
        <v>-35328</v>
      </c>
      <c r="AE264" s="55" t="n">
        <v>842413</v>
      </c>
      <c r="AF264" s="47" t="n">
        <v>0.63</v>
      </c>
      <c r="AG264" s="49" t="n">
        <v>815300</v>
      </c>
      <c r="AH264" s="54" t="n">
        <v>53863</v>
      </c>
      <c r="AI264" s="30" t="s">
        <v>50</v>
      </c>
    </row>
    <row r="265" customFormat="false" ht="15" hidden="false" customHeight="false" outlineLevel="0" collapsed="false">
      <c r="A265" s="25" t="n">
        <v>264</v>
      </c>
      <c r="B265" s="26" t="s">
        <v>652</v>
      </c>
      <c r="C265" s="27" t="s">
        <v>60</v>
      </c>
      <c r="D265" s="27" t="s">
        <v>653</v>
      </c>
      <c r="E265" s="28" t="n">
        <v>15551907</v>
      </c>
      <c r="F265" s="29" t="s">
        <v>42</v>
      </c>
      <c r="G265" s="29" t="s">
        <v>42</v>
      </c>
      <c r="H265" s="27" t="s">
        <v>92</v>
      </c>
      <c r="I265" s="27" t="s">
        <v>69</v>
      </c>
      <c r="J265" s="27" t="s">
        <v>70</v>
      </c>
      <c r="K265" s="27" t="s">
        <v>70</v>
      </c>
      <c r="L265" s="53" t="n">
        <v>43738</v>
      </c>
      <c r="M265" s="49" t="n">
        <v>2428914</v>
      </c>
      <c r="N265" s="28" t="n">
        <v>1752941</v>
      </c>
      <c r="O265" s="47" t="s">
        <v>1237</v>
      </c>
      <c r="P265" s="28" t="n">
        <v>1724815</v>
      </c>
      <c r="Q265" s="47" t="s">
        <v>1238</v>
      </c>
      <c r="R265" s="50" t="n">
        <v>0.710117772798872</v>
      </c>
      <c r="S265" s="28" t="n">
        <v>1740231</v>
      </c>
      <c r="T265" s="47" t="s">
        <v>1239</v>
      </c>
      <c r="U265" s="54" t="n">
        <v>1246903</v>
      </c>
      <c r="V265" s="48" t="s">
        <v>924</v>
      </c>
      <c r="W265" s="62" t="n">
        <v>3614358</v>
      </c>
      <c r="X265" s="54" t="n">
        <v>16399988</v>
      </c>
      <c r="Y265" s="54" t="n">
        <v>15485.92</v>
      </c>
      <c r="Z265" s="54" t="n">
        <v>6242652</v>
      </c>
      <c r="AA265" s="63" t="n">
        <v>11949649</v>
      </c>
      <c r="AB265" s="49" t="n">
        <v>1031366</v>
      </c>
      <c r="AC265" s="28" t="n">
        <v>83965</v>
      </c>
      <c r="AD265" s="28" t="n">
        <v>-545992</v>
      </c>
      <c r="AE265" s="55" t="n">
        <v>-495004</v>
      </c>
      <c r="AF265" s="47" t="n">
        <v>0.57</v>
      </c>
      <c r="AG265" s="49" t="n">
        <v>817</v>
      </c>
      <c r="AH265" s="54" t="n">
        <v>197</v>
      </c>
      <c r="AI265" s="30" t="s">
        <v>78</v>
      </c>
    </row>
    <row r="266" customFormat="false" ht="15" hidden="false" customHeight="false" outlineLevel="0" collapsed="false">
      <c r="A266" s="25" t="n">
        <v>265</v>
      </c>
      <c r="B266" s="26" t="s">
        <v>652</v>
      </c>
      <c r="C266" s="27" t="s">
        <v>40</v>
      </c>
      <c r="D266" s="27" t="s">
        <v>654</v>
      </c>
      <c r="E266" s="28" t="n">
        <v>15551907</v>
      </c>
      <c r="F266" s="29" t="s">
        <v>42</v>
      </c>
      <c r="G266" s="29" t="n">
        <v>0.00398</v>
      </c>
      <c r="H266" s="27" t="s">
        <v>92</v>
      </c>
      <c r="I266" s="27" t="s">
        <v>69</v>
      </c>
      <c r="J266" s="27" t="s">
        <v>70</v>
      </c>
      <c r="K266" s="27" t="s">
        <v>70</v>
      </c>
      <c r="L266" s="53" t="n">
        <v>43738</v>
      </c>
      <c r="M266" s="49" t="n">
        <v>2428914</v>
      </c>
      <c r="N266" s="28" t="n">
        <v>1752941</v>
      </c>
      <c r="O266" s="47" t="s">
        <v>1237</v>
      </c>
      <c r="P266" s="28" t="n">
        <v>1724815</v>
      </c>
      <c r="Q266" s="47" t="s">
        <v>1238</v>
      </c>
      <c r="R266" s="50" t="n">
        <v>0.710117772798872</v>
      </c>
      <c r="S266" s="28" t="n">
        <v>1740231</v>
      </c>
      <c r="T266" s="47" t="s">
        <v>1239</v>
      </c>
      <c r="U266" s="54" t="n">
        <v>1246903</v>
      </c>
      <c r="V266" s="48" t="s">
        <v>924</v>
      </c>
      <c r="W266" s="62" t="n">
        <v>3614358</v>
      </c>
      <c r="X266" s="54" t="n">
        <v>16399988</v>
      </c>
      <c r="Y266" s="54" t="n">
        <v>15485.92</v>
      </c>
      <c r="Z266" s="54" t="n">
        <v>6242652</v>
      </c>
      <c r="AA266" s="63" t="n">
        <v>11949649</v>
      </c>
      <c r="AB266" s="49" t="n">
        <v>1031366</v>
      </c>
      <c r="AC266" s="28" t="n">
        <v>83965</v>
      </c>
      <c r="AD266" s="28" t="n">
        <v>-545992</v>
      </c>
      <c r="AE266" s="55" t="n">
        <v>-495004</v>
      </c>
      <c r="AF266" s="47" t="n">
        <v>0.64</v>
      </c>
      <c r="AG266" s="49" t="n">
        <v>185958</v>
      </c>
      <c r="AH266" s="54" t="n">
        <v>26171</v>
      </c>
      <c r="AI266" s="30" t="s">
        <v>50</v>
      </c>
    </row>
    <row r="267" customFormat="false" ht="15" hidden="false" customHeight="false" outlineLevel="0" collapsed="false">
      <c r="A267" s="25" t="n">
        <v>266</v>
      </c>
      <c r="B267" s="26" t="s">
        <v>655</v>
      </c>
      <c r="C267" s="27" t="s">
        <v>60</v>
      </c>
      <c r="D267" s="27" t="s">
        <v>656</v>
      </c>
      <c r="E267" s="28" t="n">
        <v>2797404</v>
      </c>
      <c r="F267" s="29" t="s">
        <v>42</v>
      </c>
      <c r="G267" s="29" t="s">
        <v>42</v>
      </c>
      <c r="H267" s="27" t="s">
        <v>85</v>
      </c>
      <c r="I267" s="27" t="s">
        <v>93</v>
      </c>
      <c r="J267" s="27" t="s">
        <v>290</v>
      </c>
      <c r="K267" s="27" t="s">
        <v>291</v>
      </c>
      <c r="L267" s="53" t="n">
        <v>43738</v>
      </c>
      <c r="M267" s="49" t="n">
        <v>583716</v>
      </c>
      <c r="N267" s="28" t="n">
        <v>201787</v>
      </c>
      <c r="O267" s="47" t="s">
        <v>947</v>
      </c>
      <c r="P267" s="28" t="n">
        <v>119921</v>
      </c>
      <c r="Q267" s="47" t="s">
        <v>999</v>
      </c>
      <c r="R267" s="50" t="n">
        <v>0.205444085822558</v>
      </c>
      <c r="S267" s="28" t="n">
        <v>128144</v>
      </c>
      <c r="T267" s="47" t="s">
        <v>719</v>
      </c>
      <c r="U267" s="54" t="n">
        <v>96350</v>
      </c>
      <c r="V267" s="48" t="s">
        <v>1084</v>
      </c>
      <c r="W267" s="62" t="n">
        <v>1470101</v>
      </c>
      <c r="X267" s="54" t="n">
        <v>222983</v>
      </c>
      <c r="Y267" s="54" t="n">
        <v>3686.81</v>
      </c>
      <c r="Z267" s="54" t="n">
        <v>234851</v>
      </c>
      <c r="AA267" s="63" t="n">
        <v>1036048</v>
      </c>
      <c r="AB267" s="49" t="n">
        <v>10627</v>
      </c>
      <c r="AC267" s="28" t="n">
        <v>18622</v>
      </c>
      <c r="AD267" s="28" t="n">
        <v>-35235</v>
      </c>
      <c r="AE267" s="55" t="n">
        <v>457099</v>
      </c>
      <c r="AF267" s="47" t="n">
        <v>0.63</v>
      </c>
      <c r="AG267" s="49" t="n">
        <v>131877</v>
      </c>
      <c r="AH267" s="54" t="n">
        <v>27113</v>
      </c>
      <c r="AI267" s="30" t="s">
        <v>50</v>
      </c>
    </row>
    <row r="268" customFormat="false" ht="15" hidden="false" customHeight="false" outlineLevel="0" collapsed="false">
      <c r="A268" s="25" t="n">
        <v>267</v>
      </c>
      <c r="B268" s="26" t="s">
        <v>657</v>
      </c>
      <c r="C268" s="27" t="s">
        <v>60</v>
      </c>
      <c r="D268" s="27" t="s">
        <v>658</v>
      </c>
      <c r="E268" s="28" t="n">
        <v>310578</v>
      </c>
      <c r="F268" s="29" t="s">
        <v>42</v>
      </c>
      <c r="G268" s="29" t="s">
        <v>42</v>
      </c>
      <c r="H268" s="27" t="s">
        <v>85</v>
      </c>
      <c r="I268" s="27" t="s">
        <v>54</v>
      </c>
      <c r="J268" s="27" t="s">
        <v>130</v>
      </c>
      <c r="K268" s="27" t="s">
        <v>226</v>
      </c>
      <c r="L268" s="53" t="n">
        <v>43738</v>
      </c>
      <c r="M268" s="49" t="n">
        <v>707362</v>
      </c>
      <c r="N268" s="28" t="n">
        <v>79874</v>
      </c>
      <c r="O268" s="47" t="s">
        <v>1206</v>
      </c>
      <c r="P268" s="28" t="n">
        <v>-58662</v>
      </c>
      <c r="Q268" s="47" t="s">
        <v>782</v>
      </c>
      <c r="R268" s="50" t="s">
        <v>717</v>
      </c>
      <c r="S268" s="28" t="n">
        <v>224399</v>
      </c>
      <c r="T268" s="47" t="s">
        <v>1200</v>
      </c>
      <c r="U268" s="54" t="n">
        <v>-223235</v>
      </c>
      <c r="V268" s="48" t="s">
        <v>1240</v>
      </c>
      <c r="W268" s="62" t="n">
        <v>223817</v>
      </c>
      <c r="X268" s="54" t="n">
        <v>3465172</v>
      </c>
      <c r="Y268" s="54" t="n">
        <v>18887.73</v>
      </c>
      <c r="Z268" s="54" t="n">
        <v>1072499</v>
      </c>
      <c r="AA268" s="63" t="n">
        <v>684212</v>
      </c>
      <c r="AB268" s="49" t="n">
        <v>205336</v>
      </c>
      <c r="AC268" s="28" t="n">
        <v>123976</v>
      </c>
      <c r="AD268" s="28" t="n">
        <v>-27193</v>
      </c>
      <c r="AE268" s="55" t="n">
        <v>-219229</v>
      </c>
      <c r="AF268" s="47" t="n">
        <v>2.28</v>
      </c>
      <c r="AG268" s="49" t="n">
        <v>16489</v>
      </c>
      <c r="AH268" s="54" t="n">
        <v>7858</v>
      </c>
      <c r="AI268" s="30" t="s">
        <v>50</v>
      </c>
    </row>
    <row r="269" customFormat="false" ht="15" hidden="false" customHeight="false" outlineLevel="0" collapsed="false">
      <c r="A269" s="25" t="n">
        <v>268</v>
      </c>
      <c r="B269" s="26" t="s">
        <v>659</v>
      </c>
      <c r="C269" s="27" t="s">
        <v>60</v>
      </c>
      <c r="D269" s="27" t="s">
        <v>660</v>
      </c>
      <c r="E269" s="28" t="n">
        <v>3427111</v>
      </c>
      <c r="F269" s="29" t="s">
        <v>42</v>
      </c>
      <c r="G269" s="29" t="s">
        <v>42</v>
      </c>
      <c r="H269" s="27" t="s">
        <v>85</v>
      </c>
      <c r="I269" s="27" t="s">
        <v>54</v>
      </c>
      <c r="J269" s="27" t="s">
        <v>312</v>
      </c>
      <c r="K269" s="27" t="s">
        <v>352</v>
      </c>
      <c r="L269" s="53" t="n">
        <v>43738</v>
      </c>
      <c r="M269" s="49" t="n">
        <v>4025276</v>
      </c>
      <c r="N269" s="28" t="n">
        <v>660551</v>
      </c>
      <c r="O269" s="47" t="s">
        <v>1228</v>
      </c>
      <c r="P269" s="28" t="n">
        <v>248983</v>
      </c>
      <c r="Q269" s="47" t="s">
        <v>1139</v>
      </c>
      <c r="R269" s="50" t="n">
        <v>0.0618548889566827</v>
      </c>
      <c r="S269" s="28" t="n">
        <v>488760</v>
      </c>
      <c r="T269" s="47" t="s">
        <v>767</v>
      </c>
      <c r="U269" s="54" t="n">
        <v>206371</v>
      </c>
      <c r="V269" s="48" t="s">
        <v>748</v>
      </c>
      <c r="W269" s="62" t="n">
        <v>2575268</v>
      </c>
      <c r="X269" s="54" t="n">
        <v>2620996</v>
      </c>
      <c r="Y269" s="54" t="n">
        <v>11966.99</v>
      </c>
      <c r="Z269" s="54" t="n">
        <v>1660571</v>
      </c>
      <c r="AA269" s="63" t="n">
        <v>2338994</v>
      </c>
      <c r="AB269" s="49" t="n">
        <v>224640</v>
      </c>
      <c r="AC269" s="28" t="n">
        <v>235568</v>
      </c>
      <c r="AD269" s="28" t="n">
        <v>-167684</v>
      </c>
      <c r="AE269" s="55" t="n">
        <v>-174454</v>
      </c>
      <c r="AF269" s="47" t="n">
        <v>0.01</v>
      </c>
      <c r="AG269" s="49" t="n">
        <v>112584</v>
      </c>
      <c r="AH269" s="54" t="n">
        <v>21431</v>
      </c>
      <c r="AI269" s="30" t="s">
        <v>50</v>
      </c>
    </row>
    <row r="270" customFormat="false" ht="15" hidden="false" customHeight="false" outlineLevel="0" collapsed="false">
      <c r="A270" s="25" t="n">
        <v>269</v>
      </c>
      <c r="B270" s="26" t="s">
        <v>661</v>
      </c>
      <c r="C270" s="27" t="s">
        <v>60</v>
      </c>
      <c r="D270" s="27" t="s">
        <v>662</v>
      </c>
      <c r="E270" s="28" t="n">
        <v>25999556</v>
      </c>
      <c r="F270" s="29" t="n">
        <v>0.01315</v>
      </c>
      <c r="G270" s="29" t="n">
        <v>0.01215</v>
      </c>
      <c r="H270" s="27" t="s">
        <v>85</v>
      </c>
      <c r="I270" s="27" t="s">
        <v>266</v>
      </c>
      <c r="J270" s="27" t="s">
        <v>266</v>
      </c>
      <c r="K270" s="27" t="s">
        <v>267</v>
      </c>
      <c r="L270" s="53" t="n">
        <v>43738</v>
      </c>
      <c r="M270" s="49" t="n">
        <v>65635188</v>
      </c>
      <c r="N270" s="28" t="n">
        <v>4473432</v>
      </c>
      <c r="O270" s="47" t="s">
        <v>868</v>
      </c>
      <c r="P270" s="28" t="n">
        <v>1322550</v>
      </c>
      <c r="Q270" s="47" t="s">
        <v>1241</v>
      </c>
      <c r="R270" s="50" t="n">
        <v>0.0201500146537251</v>
      </c>
      <c r="S270" s="28" t="n">
        <v>1951557</v>
      </c>
      <c r="T270" s="47" t="s">
        <v>1151</v>
      </c>
      <c r="U270" s="54" t="n">
        <v>640062</v>
      </c>
      <c r="V270" s="48" t="s">
        <v>1174</v>
      </c>
      <c r="W270" s="62" t="n">
        <v>15374232</v>
      </c>
      <c r="X270" s="54" t="n">
        <v>16422585</v>
      </c>
      <c r="Y270" s="54" t="n">
        <v>51687.49</v>
      </c>
      <c r="Z270" s="54" t="n">
        <v>16554901</v>
      </c>
      <c r="AA270" s="63" t="n">
        <v>9687588</v>
      </c>
      <c r="AB270" s="49" t="n">
        <v>2449065</v>
      </c>
      <c r="AC270" s="28" t="n">
        <v>1114055</v>
      </c>
      <c r="AD270" s="28" t="n">
        <v>-1650647</v>
      </c>
      <c r="AE270" s="55" t="n">
        <v>-2193855</v>
      </c>
      <c r="AF270" s="47" t="n">
        <v>0.85</v>
      </c>
      <c r="AG270" s="49" t="n">
        <v>660719</v>
      </c>
      <c r="AH270" s="54" t="n">
        <v>89360</v>
      </c>
      <c r="AI270" s="30" t="s">
        <v>50</v>
      </c>
    </row>
    <row r="271" customFormat="false" ht="15" hidden="false" customHeight="false" outlineLevel="0" collapsed="false">
      <c r="A271" s="25" t="n">
        <v>270</v>
      </c>
      <c r="B271" s="26" t="s">
        <v>663</v>
      </c>
      <c r="C271" s="27" t="s">
        <v>60</v>
      </c>
      <c r="D271" s="27" t="s">
        <v>664</v>
      </c>
      <c r="E271" s="28" t="n">
        <v>343649</v>
      </c>
      <c r="F271" s="29" t="s">
        <v>42</v>
      </c>
      <c r="G271" s="29" t="s">
        <v>42</v>
      </c>
      <c r="H271" s="27" t="s">
        <v>85</v>
      </c>
      <c r="I271" s="27" t="s">
        <v>93</v>
      </c>
      <c r="J271" s="27" t="s">
        <v>665</v>
      </c>
      <c r="K271" s="27" t="s">
        <v>666</v>
      </c>
      <c r="L271" s="53" t="n">
        <v>43738</v>
      </c>
      <c r="M271" s="49" t="n">
        <v>104810</v>
      </c>
      <c r="N271" s="28" t="n">
        <v>40903</v>
      </c>
      <c r="O271" s="47" t="s">
        <v>997</v>
      </c>
      <c r="P271" s="28" t="n">
        <v>13348</v>
      </c>
      <c r="Q271" s="47" t="s">
        <v>889</v>
      </c>
      <c r="R271" s="50" t="n">
        <v>0.127354260089686</v>
      </c>
      <c r="S271" s="28" t="n">
        <v>19895</v>
      </c>
      <c r="T271" s="47" t="s">
        <v>1242</v>
      </c>
      <c r="U271" s="54" t="n">
        <v>11418</v>
      </c>
      <c r="V271" s="48" t="s">
        <v>880</v>
      </c>
      <c r="W271" s="62" t="n">
        <v>125305</v>
      </c>
      <c r="X271" s="54" t="n">
        <v>103509</v>
      </c>
      <c r="Y271" s="54" t="n">
        <v>362.72</v>
      </c>
      <c r="Z271" s="54" t="n">
        <v>9781</v>
      </c>
      <c r="AA271" s="63" t="n">
        <v>182761</v>
      </c>
      <c r="AB271" s="49" t="n">
        <v>29904</v>
      </c>
      <c r="AC271" s="28" t="n">
        <v>3223</v>
      </c>
      <c r="AD271" s="28" t="n">
        <v>-12958</v>
      </c>
      <c r="AE271" s="55" t="n">
        <v>0</v>
      </c>
      <c r="AF271" s="47" t="n">
        <v>0.6</v>
      </c>
      <c r="AG271" s="49" t="n">
        <v>12975</v>
      </c>
      <c r="AH271" s="54" t="n">
        <v>4442</v>
      </c>
      <c r="AI271" s="30" t="s">
        <v>50</v>
      </c>
    </row>
    <row r="272" customFormat="false" ht="15" hidden="false" customHeight="false" outlineLevel="0" collapsed="false">
      <c r="A272" s="25" t="n">
        <v>271</v>
      </c>
      <c r="B272" s="26" t="s">
        <v>667</v>
      </c>
      <c r="C272" s="27" t="s">
        <v>60</v>
      </c>
      <c r="D272" s="27" t="s">
        <v>668</v>
      </c>
      <c r="E272" s="28" t="n">
        <v>3267517</v>
      </c>
      <c r="F272" s="29" t="s">
        <v>42</v>
      </c>
      <c r="G272" s="29" t="s">
        <v>42</v>
      </c>
      <c r="H272" s="27" t="s">
        <v>53</v>
      </c>
      <c r="I272" s="27" t="s">
        <v>194</v>
      </c>
      <c r="J272" s="27" t="s">
        <v>206</v>
      </c>
      <c r="K272" s="27" t="s">
        <v>278</v>
      </c>
      <c r="L272" s="53" t="n">
        <v>43738</v>
      </c>
      <c r="M272" s="49" t="n">
        <v>2252390</v>
      </c>
      <c r="N272" s="28" t="n">
        <v>628856</v>
      </c>
      <c r="O272" s="47" t="s">
        <v>1243</v>
      </c>
      <c r="P272" s="28" t="n">
        <v>315249</v>
      </c>
      <c r="Q272" s="47" t="s">
        <v>1244</v>
      </c>
      <c r="R272" s="50" t="n">
        <v>0.139961995924329</v>
      </c>
      <c r="S272" s="28" t="n">
        <v>439849</v>
      </c>
      <c r="T272" s="47" t="s">
        <v>1123</v>
      </c>
      <c r="U272" s="54" t="n">
        <v>54199</v>
      </c>
      <c r="V272" s="48" t="s">
        <v>1245</v>
      </c>
      <c r="W272" s="62" t="n">
        <v>1256603</v>
      </c>
      <c r="X272" s="54" t="n">
        <v>2379654</v>
      </c>
      <c r="Y272" s="54" t="n">
        <v>7821.69</v>
      </c>
      <c r="Z272" s="54" t="n">
        <v>1468262</v>
      </c>
      <c r="AA272" s="63" t="n">
        <v>1324090</v>
      </c>
      <c r="AB272" s="49" t="n">
        <v>253044</v>
      </c>
      <c r="AC272" s="28" t="n">
        <v>201957</v>
      </c>
      <c r="AD272" s="28" t="n">
        <v>201812</v>
      </c>
      <c r="AE272" s="55" t="n">
        <v>-471283</v>
      </c>
      <c r="AF272" s="47" t="n">
        <v>-0.03</v>
      </c>
      <c r="AG272" s="49" t="n">
        <v>3011</v>
      </c>
      <c r="AH272" s="54" t="n">
        <v>247</v>
      </c>
      <c r="AI272" s="30" t="s">
        <v>58</v>
      </c>
    </row>
    <row r="273" customFormat="false" ht="15" hidden="false" customHeight="false" outlineLevel="0" collapsed="false">
      <c r="A273" s="25" t="n">
        <v>272</v>
      </c>
      <c r="B273" s="26" t="s">
        <v>667</v>
      </c>
      <c r="C273" s="27" t="s">
        <v>208</v>
      </c>
      <c r="D273" s="27" t="s">
        <v>669</v>
      </c>
      <c r="E273" s="28" t="n">
        <v>3267517</v>
      </c>
      <c r="F273" s="29" t="s">
        <v>42</v>
      </c>
      <c r="G273" s="29" t="s">
        <v>42</v>
      </c>
      <c r="H273" s="27" t="s">
        <v>53</v>
      </c>
      <c r="I273" s="27" t="s">
        <v>194</v>
      </c>
      <c r="J273" s="27" t="s">
        <v>206</v>
      </c>
      <c r="K273" s="27" t="s">
        <v>278</v>
      </c>
      <c r="L273" s="53" t="n">
        <v>43738</v>
      </c>
      <c r="M273" s="49" t="n">
        <v>2252390</v>
      </c>
      <c r="N273" s="28" t="n">
        <v>628856</v>
      </c>
      <c r="O273" s="47" t="s">
        <v>1243</v>
      </c>
      <c r="P273" s="28" t="n">
        <v>315249</v>
      </c>
      <c r="Q273" s="47" t="s">
        <v>1244</v>
      </c>
      <c r="R273" s="50" t="n">
        <v>0.139961995924329</v>
      </c>
      <c r="S273" s="28" t="n">
        <v>439849</v>
      </c>
      <c r="T273" s="47" t="s">
        <v>1123</v>
      </c>
      <c r="U273" s="54" t="n">
        <v>54199</v>
      </c>
      <c r="V273" s="48" t="s">
        <v>1245</v>
      </c>
      <c r="W273" s="62" t="n">
        <v>1256603</v>
      </c>
      <c r="X273" s="54" t="n">
        <v>2379654</v>
      </c>
      <c r="Y273" s="54" t="n">
        <v>7821.69</v>
      </c>
      <c r="Z273" s="54" t="n">
        <v>1468262</v>
      </c>
      <c r="AA273" s="63" t="n">
        <v>1324090</v>
      </c>
      <c r="AB273" s="49" t="n">
        <v>253044</v>
      </c>
      <c r="AC273" s="28" t="n">
        <v>201957</v>
      </c>
      <c r="AD273" s="28" t="n">
        <v>201812</v>
      </c>
      <c r="AE273" s="55" t="n">
        <v>-471283</v>
      </c>
      <c r="AF273" s="47" t="n">
        <v>-0.21</v>
      </c>
      <c r="AG273" s="49" t="n">
        <v>354</v>
      </c>
      <c r="AH273" s="54" t="n">
        <v>15</v>
      </c>
      <c r="AI273" s="30" t="s">
        <v>78</v>
      </c>
    </row>
    <row r="274" customFormat="false" ht="15" hidden="false" customHeight="false" outlineLevel="0" collapsed="false">
      <c r="A274" s="25" t="n">
        <v>273</v>
      </c>
      <c r="B274" s="26" t="s">
        <v>667</v>
      </c>
      <c r="C274" s="27" t="s">
        <v>156</v>
      </c>
      <c r="D274" s="27" t="s">
        <v>670</v>
      </c>
      <c r="E274" s="28" t="n">
        <v>3267517</v>
      </c>
      <c r="F274" s="29" t="s">
        <v>42</v>
      </c>
      <c r="G274" s="29" t="s">
        <v>42</v>
      </c>
      <c r="H274" s="27" t="s">
        <v>53</v>
      </c>
      <c r="I274" s="27" t="s">
        <v>194</v>
      </c>
      <c r="J274" s="27" t="s">
        <v>206</v>
      </c>
      <c r="K274" s="27" t="s">
        <v>278</v>
      </c>
      <c r="L274" s="53" t="n">
        <v>43738</v>
      </c>
      <c r="M274" s="49" t="n">
        <v>2252390</v>
      </c>
      <c r="N274" s="28" t="n">
        <v>628856</v>
      </c>
      <c r="O274" s="47" t="s">
        <v>1243</v>
      </c>
      <c r="P274" s="28" t="n">
        <v>315249</v>
      </c>
      <c r="Q274" s="47" t="s">
        <v>1244</v>
      </c>
      <c r="R274" s="50" t="n">
        <v>0.139961995924329</v>
      </c>
      <c r="S274" s="28" t="n">
        <v>439849</v>
      </c>
      <c r="T274" s="47" t="s">
        <v>1123</v>
      </c>
      <c r="U274" s="54" t="n">
        <v>54199</v>
      </c>
      <c r="V274" s="48" t="s">
        <v>1245</v>
      </c>
      <c r="W274" s="62" t="n">
        <v>1256603</v>
      </c>
      <c r="X274" s="54" t="n">
        <v>2379654</v>
      </c>
      <c r="Y274" s="54" t="n">
        <v>7821.69</v>
      </c>
      <c r="Z274" s="54" t="n">
        <v>1468262</v>
      </c>
      <c r="AA274" s="63" t="n">
        <v>1324090</v>
      </c>
      <c r="AB274" s="49" t="n">
        <v>253044</v>
      </c>
      <c r="AC274" s="28" t="n">
        <v>201957</v>
      </c>
      <c r="AD274" s="28" t="n">
        <v>201812</v>
      </c>
      <c r="AE274" s="55" t="n">
        <v>-471283</v>
      </c>
      <c r="AF274" s="47" t="n">
        <v>-0.1</v>
      </c>
      <c r="AG274" s="49" t="n">
        <v>84180</v>
      </c>
      <c r="AH274" s="54" t="n">
        <v>10132</v>
      </c>
      <c r="AI274" s="30" t="s">
        <v>50</v>
      </c>
    </row>
    <row r="275" customFormat="false" ht="15" hidden="false" customHeight="false" outlineLevel="0" collapsed="false">
      <c r="A275" s="25" t="n">
        <v>274</v>
      </c>
      <c r="B275" s="26" t="s">
        <v>671</v>
      </c>
      <c r="C275" s="27" t="s">
        <v>60</v>
      </c>
      <c r="D275" s="27" t="s">
        <v>672</v>
      </c>
      <c r="E275" s="28" t="n">
        <v>11921070</v>
      </c>
      <c r="F275" s="29" t="s">
        <v>42</v>
      </c>
      <c r="G275" s="29" t="s">
        <v>42</v>
      </c>
      <c r="H275" s="27" t="s">
        <v>92</v>
      </c>
      <c r="I275" s="27" t="s">
        <v>194</v>
      </c>
      <c r="J275" s="27" t="s">
        <v>346</v>
      </c>
      <c r="K275" s="27" t="s">
        <v>347</v>
      </c>
      <c r="L275" s="53" t="n">
        <v>43738</v>
      </c>
      <c r="M275" s="49" t="n">
        <v>11075828</v>
      </c>
      <c r="N275" s="28" t="n">
        <v>1578294</v>
      </c>
      <c r="O275" s="47" t="s">
        <v>1246</v>
      </c>
      <c r="P275" s="28" t="n">
        <v>761355</v>
      </c>
      <c r="Q275" s="47" t="s">
        <v>781</v>
      </c>
      <c r="R275" s="50" t="n">
        <v>0.0687402332358357</v>
      </c>
      <c r="S275" s="28" t="n">
        <v>1496958</v>
      </c>
      <c r="T275" s="47" t="s">
        <v>884</v>
      </c>
      <c r="U275" s="54" t="n">
        <v>-5801</v>
      </c>
      <c r="V275" s="48" t="s">
        <v>1174</v>
      </c>
      <c r="W275" s="62" t="n">
        <v>9752525</v>
      </c>
      <c r="X275" s="54" t="n">
        <v>17261207</v>
      </c>
      <c r="Y275" s="54" t="n">
        <v>33852.83</v>
      </c>
      <c r="Z275" s="54" t="n">
        <v>7867171</v>
      </c>
      <c r="AA275" s="63" t="n">
        <v>14236300</v>
      </c>
      <c r="AB275" s="49" t="n">
        <v>978891</v>
      </c>
      <c r="AC275" s="28" t="n">
        <v>522195</v>
      </c>
      <c r="AD275" s="28" t="n">
        <v>-644538</v>
      </c>
      <c r="AE275" s="55" t="n">
        <v>-537962</v>
      </c>
      <c r="AF275" s="47" t="n">
        <v>0.97</v>
      </c>
      <c r="AG275" s="49" t="n">
        <v>5230</v>
      </c>
      <c r="AH275" s="54" t="n">
        <v>1195</v>
      </c>
      <c r="AI275" s="30" t="s">
        <v>58</v>
      </c>
    </row>
    <row r="276" customFormat="false" ht="15" hidden="false" customHeight="false" outlineLevel="0" collapsed="false">
      <c r="A276" s="25" t="n">
        <v>275</v>
      </c>
      <c r="B276" s="26" t="s">
        <v>671</v>
      </c>
      <c r="C276" s="27" t="s">
        <v>208</v>
      </c>
      <c r="D276" s="27" t="s">
        <v>673</v>
      </c>
      <c r="E276" s="28" t="n">
        <v>11921070</v>
      </c>
      <c r="F276" s="29" t="n">
        <v>0.00246</v>
      </c>
      <c r="G276" s="29" t="n">
        <v>0.00227</v>
      </c>
      <c r="H276" s="27" t="s">
        <v>92</v>
      </c>
      <c r="I276" s="27" t="s">
        <v>194</v>
      </c>
      <c r="J276" s="27" t="s">
        <v>346</v>
      </c>
      <c r="K276" s="27" t="s">
        <v>347</v>
      </c>
      <c r="L276" s="53" t="n">
        <v>43738</v>
      </c>
      <c r="M276" s="49" t="n">
        <v>11075828</v>
      </c>
      <c r="N276" s="28" t="n">
        <v>1578294</v>
      </c>
      <c r="O276" s="47" t="s">
        <v>1246</v>
      </c>
      <c r="P276" s="28" t="n">
        <v>761355</v>
      </c>
      <c r="Q276" s="47" t="s">
        <v>781</v>
      </c>
      <c r="R276" s="50" t="n">
        <v>0.0687402332358357</v>
      </c>
      <c r="S276" s="28" t="n">
        <v>1496958</v>
      </c>
      <c r="T276" s="47" t="s">
        <v>884</v>
      </c>
      <c r="U276" s="54" t="n">
        <v>-5801</v>
      </c>
      <c r="V276" s="48" t="s">
        <v>1174</v>
      </c>
      <c r="W276" s="62" t="n">
        <v>9752525</v>
      </c>
      <c r="X276" s="54" t="n">
        <v>17261207</v>
      </c>
      <c r="Y276" s="54" t="n">
        <v>33852.83</v>
      </c>
      <c r="Z276" s="54" t="n">
        <v>7867171</v>
      </c>
      <c r="AA276" s="63" t="n">
        <v>14236300</v>
      </c>
      <c r="AB276" s="49" t="n">
        <v>978891</v>
      </c>
      <c r="AC276" s="28" t="n">
        <v>522195</v>
      </c>
      <c r="AD276" s="28" t="n">
        <v>-644538</v>
      </c>
      <c r="AE276" s="55" t="n">
        <v>-537962</v>
      </c>
      <c r="AF276" s="47" t="n">
        <v>2.05</v>
      </c>
      <c r="AG276" s="49" t="n">
        <v>975895</v>
      </c>
      <c r="AH276" s="54" t="n">
        <v>93505</v>
      </c>
      <c r="AI276" s="30" t="s">
        <v>50</v>
      </c>
    </row>
    <row r="277" customFormat="false" ht="15" hidden="false" customHeight="false" outlineLevel="0" collapsed="false">
      <c r="A277" s="25" t="n">
        <v>276</v>
      </c>
      <c r="B277" s="26" t="s">
        <v>674</v>
      </c>
      <c r="C277" s="27" t="s">
        <v>60</v>
      </c>
      <c r="D277" s="27" t="s">
        <v>675</v>
      </c>
      <c r="E277" s="28" t="n">
        <v>257388524</v>
      </c>
      <c r="F277" s="29" t="n">
        <v>0.0819</v>
      </c>
      <c r="G277" s="29" t="n">
        <v>0.07572</v>
      </c>
      <c r="H277" s="27" t="s">
        <v>85</v>
      </c>
      <c r="I277" s="27" t="s">
        <v>194</v>
      </c>
      <c r="J277" s="27" t="s">
        <v>195</v>
      </c>
      <c r="K277" s="27" t="s">
        <v>196</v>
      </c>
      <c r="L277" s="53" t="n">
        <v>43738</v>
      </c>
      <c r="M277" s="49" t="n">
        <v>107621211</v>
      </c>
      <c r="N277" s="28" t="n">
        <v>46961648</v>
      </c>
      <c r="O277" s="47" t="s">
        <v>1247</v>
      </c>
      <c r="P277" s="28" t="n">
        <v>12758127</v>
      </c>
      <c r="Q277" s="47" t="s">
        <v>1248</v>
      </c>
      <c r="R277" s="50" t="n">
        <v>0.118546584650492</v>
      </c>
      <c r="S277" s="28" t="n">
        <v>23262660</v>
      </c>
      <c r="T277" s="47" t="s">
        <v>941</v>
      </c>
      <c r="U277" s="54" t="n">
        <v>-264477</v>
      </c>
      <c r="V277" s="48" t="s">
        <v>747</v>
      </c>
      <c r="W277" s="62" t="n">
        <v>76985669</v>
      </c>
      <c r="X277" s="54" t="n">
        <v>314035428</v>
      </c>
      <c r="Y277" s="54" t="n">
        <v>559295.06</v>
      </c>
      <c r="Z277" s="54" t="n">
        <v>157385547</v>
      </c>
      <c r="AA277" s="63" t="n">
        <v>174897115</v>
      </c>
      <c r="AB277" s="49" t="n">
        <v>36090422</v>
      </c>
      <c r="AC277" s="28" t="n">
        <v>17695719</v>
      </c>
      <c r="AD277" s="28" t="n">
        <v>-21294896</v>
      </c>
      <c r="AE277" s="55" t="n">
        <v>-3517221</v>
      </c>
      <c r="AF277" s="47" t="n">
        <v>0.18</v>
      </c>
      <c r="AG277" s="49" t="n">
        <v>5917273</v>
      </c>
      <c r="AH277" s="54" t="n">
        <v>204772</v>
      </c>
      <c r="AI277" s="30" t="s">
        <v>50</v>
      </c>
    </row>
    <row r="278" customFormat="false" ht="15" hidden="false" customHeight="false" outlineLevel="0" collapsed="false">
      <c r="A278" s="64" t="n">
        <v>277</v>
      </c>
      <c r="B278" s="26" t="s">
        <v>676</v>
      </c>
      <c r="C278" s="27" t="s">
        <v>60</v>
      </c>
      <c r="D278" s="27" t="s">
        <v>677</v>
      </c>
      <c r="E278" s="28" t="n">
        <v>1154408</v>
      </c>
      <c r="F278" s="29" t="s">
        <v>42</v>
      </c>
      <c r="G278" s="29" t="s">
        <v>42</v>
      </c>
      <c r="H278" s="27" t="s">
        <v>85</v>
      </c>
      <c r="I278" s="27" t="s">
        <v>54</v>
      </c>
      <c r="J278" s="27" t="s">
        <v>281</v>
      </c>
      <c r="K278" s="27" t="s">
        <v>281</v>
      </c>
      <c r="L278" s="53" t="n">
        <v>43738</v>
      </c>
      <c r="M278" s="49" t="n">
        <v>1459157</v>
      </c>
      <c r="N278" s="28" t="n">
        <v>322337</v>
      </c>
      <c r="O278" s="47" t="s">
        <v>1249</v>
      </c>
      <c r="P278" s="28" t="n">
        <v>124451</v>
      </c>
      <c r="Q278" s="47" t="s">
        <v>769</v>
      </c>
      <c r="R278" s="50" t="n">
        <v>0.0852896569731701</v>
      </c>
      <c r="S278" s="28" t="n">
        <v>225615</v>
      </c>
      <c r="T278" s="47" t="s">
        <v>949</v>
      </c>
      <c r="U278" s="54" t="n">
        <v>51675</v>
      </c>
      <c r="V278" s="48" t="s">
        <v>870</v>
      </c>
      <c r="W278" s="62" t="n">
        <v>1160915</v>
      </c>
      <c r="X278" s="54" t="n">
        <v>1449769</v>
      </c>
      <c r="Y278" s="54" t="n">
        <v>5753.76</v>
      </c>
      <c r="Z278" s="54" t="n">
        <v>854745</v>
      </c>
      <c r="AA278" s="63" t="n">
        <v>1160784</v>
      </c>
      <c r="AB278" s="49" t="n">
        <v>154988</v>
      </c>
      <c r="AC278" s="28" t="n">
        <v>112345</v>
      </c>
      <c r="AD278" s="28" t="n">
        <v>-86312</v>
      </c>
      <c r="AE278" s="55" t="n">
        <v>-50336</v>
      </c>
      <c r="AF278" s="47" t="n">
        <v>1.67</v>
      </c>
      <c r="AG278" s="49" t="n">
        <v>56973</v>
      </c>
      <c r="AH278" s="54" t="n">
        <v>15359</v>
      </c>
      <c r="AI278" s="30" t="s">
        <v>50</v>
      </c>
    </row>
    <row r="279" customFormat="false" ht="15" hidden="false" customHeight="false" outlineLevel="0" collapsed="false">
      <c r="A279" s="64" t="n">
        <v>278</v>
      </c>
      <c r="B279" s="26" t="s">
        <v>678</v>
      </c>
      <c r="C279" s="27" t="s">
        <v>60</v>
      </c>
      <c r="D279" s="27" t="s">
        <v>679</v>
      </c>
      <c r="E279" s="28" t="n">
        <v>17907198</v>
      </c>
      <c r="F279" s="29" t="n">
        <v>0.00818</v>
      </c>
      <c r="G279" s="29" t="n">
        <v>0.00757</v>
      </c>
      <c r="H279" s="27" t="s">
        <v>85</v>
      </c>
      <c r="I279" s="27" t="s">
        <v>93</v>
      </c>
      <c r="J279" s="27" t="s">
        <v>120</v>
      </c>
      <c r="K279" s="27" t="s">
        <v>397</v>
      </c>
      <c r="L279" s="53" t="n">
        <v>43738</v>
      </c>
      <c r="M279" s="49" t="n">
        <v>18042000</v>
      </c>
      <c r="N279" s="28" t="n">
        <v>5099000</v>
      </c>
      <c r="O279" s="47" t="s">
        <v>910</v>
      </c>
      <c r="P279" s="28" t="n">
        <v>-23000</v>
      </c>
      <c r="Q279" s="47" t="s">
        <v>1250</v>
      </c>
      <c r="R279" s="50" t="s">
        <v>717</v>
      </c>
      <c r="S279" s="28" t="n">
        <v>588000</v>
      </c>
      <c r="T279" s="47" t="s">
        <v>1138</v>
      </c>
      <c r="U279" s="54" t="n">
        <v>-579000</v>
      </c>
      <c r="V279" s="48" t="s">
        <v>1251</v>
      </c>
      <c r="W279" s="62" t="n">
        <v>10770000</v>
      </c>
      <c r="X279" s="54" t="n">
        <v>11038000</v>
      </c>
      <c r="Y279" s="54" t="n">
        <v>147460</v>
      </c>
      <c r="Z279" s="54" t="n">
        <v>5588000</v>
      </c>
      <c r="AA279" s="63" t="n">
        <v>1474000</v>
      </c>
      <c r="AB279" s="49" t="n">
        <v>-2310000</v>
      </c>
      <c r="AC279" s="28" t="n">
        <v>559000</v>
      </c>
      <c r="AD279" s="28" t="n">
        <v>-389000</v>
      </c>
      <c r="AE279" s="55" t="n">
        <v>393000</v>
      </c>
      <c r="AF279" s="47" t="n">
        <v>2.07</v>
      </c>
      <c r="AG279" s="49" t="n">
        <v>2531228</v>
      </c>
      <c r="AH279" s="54" t="n">
        <v>218286</v>
      </c>
      <c r="AI279" s="30" t="s">
        <v>50</v>
      </c>
    </row>
    <row r="280" customFormat="false" ht="15" hidden="false" customHeight="false" outlineLevel="0" collapsed="false">
      <c r="A280" s="64" t="n">
        <v>279</v>
      </c>
      <c r="B280" s="26" t="s">
        <v>680</v>
      </c>
      <c r="C280" s="27" t="s">
        <v>60</v>
      </c>
      <c r="D280" s="27" t="s">
        <v>681</v>
      </c>
      <c r="E280" s="28" t="n">
        <v>6828478</v>
      </c>
      <c r="F280" s="29" t="s">
        <v>42</v>
      </c>
      <c r="G280" s="29" t="s">
        <v>42</v>
      </c>
      <c r="H280" s="27" t="s">
        <v>85</v>
      </c>
      <c r="I280" s="27" t="s">
        <v>93</v>
      </c>
      <c r="J280" s="27" t="s">
        <v>94</v>
      </c>
      <c r="K280" s="27" t="s">
        <v>625</v>
      </c>
      <c r="L280" s="53" t="n">
        <v>43738</v>
      </c>
      <c r="M280" s="49" t="n">
        <v>342389</v>
      </c>
      <c r="N280" s="28" t="n">
        <v>237577</v>
      </c>
      <c r="O280" s="47" t="s">
        <v>1252</v>
      </c>
      <c r="P280" s="28" t="n">
        <v>185352</v>
      </c>
      <c r="Q280" s="47" t="s">
        <v>1180</v>
      </c>
      <c r="R280" s="50" t="n">
        <v>0.541349167175347</v>
      </c>
      <c r="S280" s="28" t="n">
        <v>200036</v>
      </c>
      <c r="T280" s="47" t="s">
        <v>755</v>
      </c>
      <c r="U280" s="54" t="n">
        <v>165323</v>
      </c>
      <c r="V280" s="48" t="s">
        <v>1253</v>
      </c>
      <c r="W280" s="62" t="n">
        <v>729112</v>
      </c>
      <c r="X280" s="54" t="n">
        <v>536274</v>
      </c>
      <c r="Y280" s="54" t="n">
        <v>3335.74</v>
      </c>
      <c r="Z280" s="54" t="n">
        <v>327282</v>
      </c>
      <c r="AA280" s="63" t="n">
        <v>604529</v>
      </c>
      <c r="AB280" s="49" t="n">
        <v>83979</v>
      </c>
      <c r="AC280" s="28" t="s">
        <v>42</v>
      </c>
      <c r="AD280" s="28" t="n">
        <v>-17263</v>
      </c>
      <c r="AE280" s="55" t="n">
        <v>-9910</v>
      </c>
      <c r="AF280" s="47" t="s">
        <v>42</v>
      </c>
      <c r="AG280" s="49" t="n">
        <v>416893</v>
      </c>
      <c r="AH280" s="54" t="n">
        <v>35062</v>
      </c>
      <c r="AI280" s="30" t="s">
        <v>50</v>
      </c>
    </row>
    <row r="281" customFormat="false" ht="15" hidden="false" customHeight="false" outlineLevel="0" collapsed="false">
      <c r="A281" s="64" t="n">
        <v>280</v>
      </c>
      <c r="B281" s="26" t="s">
        <v>682</v>
      </c>
      <c r="C281" s="27" t="s">
        <v>60</v>
      </c>
      <c r="D281" s="27" t="s">
        <v>683</v>
      </c>
      <c r="E281" s="28" t="n">
        <v>128761</v>
      </c>
      <c r="F281" s="29" t="s">
        <v>42</v>
      </c>
      <c r="G281" s="29" t="s">
        <v>42</v>
      </c>
      <c r="H281" s="27" t="s">
        <v>85</v>
      </c>
      <c r="I281" s="27" t="s">
        <v>93</v>
      </c>
      <c r="J281" s="27" t="s">
        <v>290</v>
      </c>
      <c r="K281" s="27" t="s">
        <v>291</v>
      </c>
      <c r="L281" s="53" t="n">
        <v>43738</v>
      </c>
      <c r="M281" s="49" t="n">
        <v>-107922</v>
      </c>
      <c r="N281" s="28" t="n">
        <v>-30487</v>
      </c>
      <c r="O281" s="47" t="s">
        <v>946</v>
      </c>
      <c r="P281" s="28" t="n">
        <v>-135259</v>
      </c>
      <c r="Q281" s="47" t="s">
        <v>1254</v>
      </c>
      <c r="R281" s="50" t="s">
        <v>717</v>
      </c>
      <c r="S281" s="28" t="n">
        <v>-132762</v>
      </c>
      <c r="T281" s="47" t="s">
        <v>1255</v>
      </c>
      <c r="U281" s="54" t="n">
        <v>-173893</v>
      </c>
      <c r="V281" s="48" t="s">
        <v>1256</v>
      </c>
      <c r="W281" s="62" t="n">
        <v>191755</v>
      </c>
      <c r="X281" s="54" t="n">
        <v>361970</v>
      </c>
      <c r="Y281" s="54" t="n">
        <v>4389.53</v>
      </c>
      <c r="Z281" s="54" t="n">
        <v>207357</v>
      </c>
      <c r="AA281" s="63" t="n">
        <v>-92585</v>
      </c>
      <c r="AB281" s="49" t="n">
        <v>-20722</v>
      </c>
      <c r="AC281" s="28" t="n">
        <v>126</v>
      </c>
      <c r="AD281" s="28" t="n">
        <v>-136</v>
      </c>
      <c r="AE281" s="55" t="n">
        <v>17756</v>
      </c>
      <c r="AF281" s="47" t="n">
        <v>3.62</v>
      </c>
      <c r="AG281" s="49" t="n">
        <v>19828</v>
      </c>
      <c r="AH281" s="54" t="n">
        <v>5389</v>
      </c>
      <c r="AI281" s="30" t="s">
        <v>50</v>
      </c>
    </row>
    <row r="282" customFormat="false" ht="15" hidden="false" customHeight="false" outlineLevel="0" collapsed="false">
      <c r="A282" s="64" t="n">
        <v>281</v>
      </c>
      <c r="B282" s="26" t="s">
        <v>684</v>
      </c>
      <c r="C282" s="27" t="s">
        <v>60</v>
      </c>
      <c r="D282" s="27" t="s">
        <v>685</v>
      </c>
      <c r="E282" s="28" t="n">
        <v>2091384</v>
      </c>
      <c r="F282" s="29" t="s">
        <v>42</v>
      </c>
      <c r="G282" s="29" t="s">
        <v>42</v>
      </c>
      <c r="H282" s="27" t="s">
        <v>85</v>
      </c>
      <c r="I282" s="27" t="s">
        <v>93</v>
      </c>
      <c r="J282" s="27" t="s">
        <v>94</v>
      </c>
      <c r="K282" s="27" t="s">
        <v>95</v>
      </c>
      <c r="L282" s="53" t="n">
        <v>43738</v>
      </c>
      <c r="M282" s="49" t="n">
        <v>986120</v>
      </c>
      <c r="N282" s="28" t="n">
        <v>338094</v>
      </c>
      <c r="O282" s="47" t="s">
        <v>858</v>
      </c>
      <c r="P282" s="28" t="n">
        <v>103530</v>
      </c>
      <c r="Q282" s="47" t="s">
        <v>720</v>
      </c>
      <c r="R282" s="50" t="n">
        <v>0.104987222650387</v>
      </c>
      <c r="S282" s="28" t="n">
        <v>162250</v>
      </c>
      <c r="T282" s="47" t="s">
        <v>1257</v>
      </c>
      <c r="U282" s="54" t="n">
        <v>97983</v>
      </c>
      <c r="V282" s="48" t="s">
        <v>1108</v>
      </c>
      <c r="W282" s="62" t="n">
        <v>819383</v>
      </c>
      <c r="X282" s="54" t="n">
        <v>562533</v>
      </c>
      <c r="Y282" s="54" t="n">
        <v>2093.87</v>
      </c>
      <c r="Z282" s="54" t="n">
        <v>129627</v>
      </c>
      <c r="AA282" s="63" t="n">
        <v>1042572</v>
      </c>
      <c r="AB282" s="49" t="n">
        <v>168669</v>
      </c>
      <c r="AC282" s="28" t="n">
        <v>199477</v>
      </c>
      <c r="AD282" s="28" t="n">
        <v>-156863</v>
      </c>
      <c r="AE282" s="55" t="n">
        <v>-24729</v>
      </c>
      <c r="AF282" s="47" t="n">
        <v>1.14</v>
      </c>
      <c r="AG282" s="49" t="n">
        <v>36972</v>
      </c>
      <c r="AH282" s="54" t="n">
        <v>12179</v>
      </c>
      <c r="AI282" s="30" t="s">
        <v>50</v>
      </c>
    </row>
    <row r="283" customFormat="false" ht="15" hidden="false" customHeight="false" outlineLevel="0" collapsed="false">
      <c r="A283" s="64" t="n">
        <v>282</v>
      </c>
      <c r="B283" s="26" t="s">
        <v>686</v>
      </c>
      <c r="C283" s="27" t="s">
        <v>60</v>
      </c>
      <c r="D283" s="27" t="s">
        <v>687</v>
      </c>
      <c r="E283" s="28" t="n">
        <v>87109797</v>
      </c>
      <c r="F283" s="29" t="n">
        <v>0.01515</v>
      </c>
      <c r="G283" s="29" t="n">
        <v>0.01401</v>
      </c>
      <c r="H283" s="27" t="s">
        <v>85</v>
      </c>
      <c r="I283" s="27" t="s">
        <v>54</v>
      </c>
      <c r="J283" s="27" t="s">
        <v>55</v>
      </c>
      <c r="K283" s="27" t="s">
        <v>597</v>
      </c>
      <c r="L283" s="53" t="n">
        <v>43738</v>
      </c>
      <c r="M283" s="49" t="n">
        <v>9568588</v>
      </c>
      <c r="N283" s="28" t="n">
        <v>2808044</v>
      </c>
      <c r="O283" s="47" t="s">
        <v>943</v>
      </c>
      <c r="P283" s="28" t="n">
        <v>1283556</v>
      </c>
      <c r="Q283" s="47" t="s">
        <v>1229</v>
      </c>
      <c r="R283" s="50" t="n">
        <v>0.134142676014476</v>
      </c>
      <c r="S283" s="28" t="n">
        <v>1578076</v>
      </c>
      <c r="T283" s="47" t="s">
        <v>1257</v>
      </c>
      <c r="U283" s="54" t="n">
        <v>1114094</v>
      </c>
      <c r="V283" s="48" t="s">
        <v>1089</v>
      </c>
      <c r="W283" s="62" t="n">
        <v>9649841</v>
      </c>
      <c r="X283" s="54" t="n">
        <v>5829580</v>
      </c>
      <c r="Y283" s="54" t="n">
        <v>45370.24</v>
      </c>
      <c r="Z283" s="54" t="n">
        <v>2452116</v>
      </c>
      <c r="AA283" s="63" t="n">
        <v>8327984</v>
      </c>
      <c r="AB283" s="49" t="n">
        <v>1075480</v>
      </c>
      <c r="AC283" s="28" t="n">
        <v>366985</v>
      </c>
      <c r="AD283" s="28" t="n">
        <v>258570</v>
      </c>
      <c r="AE283" s="55" t="n">
        <v>-1447637</v>
      </c>
      <c r="AF283" s="47" t="n">
        <v>0.32</v>
      </c>
      <c r="AG283" s="49" t="n">
        <v>1081340</v>
      </c>
      <c r="AH283" s="54" t="n">
        <v>104399</v>
      </c>
      <c r="AI283" s="30" t="s">
        <v>50</v>
      </c>
    </row>
    <row r="284" customFormat="false" ht="15" hidden="false" customHeight="false" outlineLevel="0" collapsed="false">
      <c r="A284" s="64" t="n">
        <v>283</v>
      </c>
      <c r="B284" s="26" t="s">
        <v>688</v>
      </c>
      <c r="C284" s="27" t="s">
        <v>40</v>
      </c>
      <c r="D284" s="27" t="s">
        <v>689</v>
      </c>
      <c r="E284" s="28" t="n">
        <v>14054601</v>
      </c>
      <c r="F284" s="29" t="s">
        <v>42</v>
      </c>
      <c r="G284" s="29" t="s">
        <v>42</v>
      </c>
      <c r="H284" s="27" t="s">
        <v>53</v>
      </c>
      <c r="I284" s="27" t="s">
        <v>93</v>
      </c>
      <c r="J284" s="27" t="s">
        <v>665</v>
      </c>
      <c r="K284" s="27" t="s">
        <v>397</v>
      </c>
      <c r="L284" s="53" t="n">
        <v>43738</v>
      </c>
      <c r="M284" s="49" t="n">
        <v>5033589</v>
      </c>
      <c r="N284" s="28" t="n">
        <v>881693</v>
      </c>
      <c r="O284" s="47" t="s">
        <v>841</v>
      </c>
      <c r="P284" s="28" t="n">
        <v>565963</v>
      </c>
      <c r="Q284" s="47" t="s">
        <v>1258</v>
      </c>
      <c r="R284" s="50" t="n">
        <v>0.112437268914884</v>
      </c>
      <c r="S284" s="28" t="n">
        <v>679029</v>
      </c>
      <c r="T284" s="47" t="s">
        <v>884</v>
      </c>
      <c r="U284" s="54" t="n">
        <v>1621960</v>
      </c>
      <c r="V284" s="48" t="s">
        <v>1259</v>
      </c>
      <c r="W284" s="62" t="n">
        <v>3681734</v>
      </c>
      <c r="X284" s="54" t="n">
        <v>3343410</v>
      </c>
      <c r="Y284" s="54" t="n">
        <v>35464.97</v>
      </c>
      <c r="Z284" s="54" t="n">
        <v>631529</v>
      </c>
      <c r="AA284" s="63" t="n">
        <v>2846047</v>
      </c>
      <c r="AB284" s="49" t="n">
        <v>-207585</v>
      </c>
      <c r="AC284" s="28" t="n">
        <v>-2350208</v>
      </c>
      <c r="AD284" s="28" t="n">
        <v>2453723</v>
      </c>
      <c r="AE284" s="55" t="n">
        <v>-2278587</v>
      </c>
      <c r="AF284" s="47" t="n">
        <v>0.36</v>
      </c>
      <c r="AG284" s="49" t="n">
        <v>1562</v>
      </c>
      <c r="AH284" s="54" t="n">
        <v>374</v>
      </c>
      <c r="AI284" s="30" t="s">
        <v>58</v>
      </c>
    </row>
    <row r="285" customFormat="false" ht="15" hidden="false" customHeight="false" outlineLevel="0" collapsed="false">
      <c r="A285" s="64" t="n">
        <v>284</v>
      </c>
      <c r="B285" s="26" t="s">
        <v>690</v>
      </c>
      <c r="C285" s="27" t="s">
        <v>60</v>
      </c>
      <c r="D285" s="27" t="s">
        <v>691</v>
      </c>
      <c r="E285" s="28" t="n">
        <v>3485969</v>
      </c>
      <c r="F285" s="29" t="s">
        <v>42</v>
      </c>
      <c r="G285" s="29" t="s">
        <v>42</v>
      </c>
      <c r="H285" s="27" t="s">
        <v>173</v>
      </c>
      <c r="I285" s="27" t="s">
        <v>54</v>
      </c>
      <c r="J285" s="27" t="s">
        <v>130</v>
      </c>
      <c r="K285" s="27" t="s">
        <v>587</v>
      </c>
      <c r="L285" s="53" t="n">
        <v>43738</v>
      </c>
      <c r="M285" s="49" t="n">
        <v>1187156</v>
      </c>
      <c r="N285" s="28" t="n">
        <v>543998</v>
      </c>
      <c r="O285" s="47" t="s">
        <v>1260</v>
      </c>
      <c r="P285" s="28" t="n">
        <v>253400</v>
      </c>
      <c r="Q285" s="47" t="s">
        <v>899</v>
      </c>
      <c r="R285" s="50" t="n">
        <v>0.21345130715761</v>
      </c>
      <c r="S285" s="28" t="n">
        <v>410478</v>
      </c>
      <c r="T285" s="47" t="s">
        <v>947</v>
      </c>
      <c r="U285" s="54" t="n">
        <v>68465</v>
      </c>
      <c r="V285" s="48" t="s">
        <v>1139</v>
      </c>
      <c r="W285" s="62" t="n">
        <v>607807</v>
      </c>
      <c r="X285" s="54" t="n">
        <v>3958254</v>
      </c>
      <c r="Y285" s="54" t="n">
        <v>4872.63</v>
      </c>
      <c r="Z285" s="54" t="n">
        <v>2056706</v>
      </c>
      <c r="AA285" s="63" t="n">
        <v>2018429</v>
      </c>
      <c r="AB285" s="49" t="n">
        <v>363063</v>
      </c>
      <c r="AC285" s="28" t="n">
        <v>349694</v>
      </c>
      <c r="AD285" s="28" t="n">
        <v>-176552</v>
      </c>
      <c r="AE285" s="55" t="n">
        <v>-134312</v>
      </c>
      <c r="AF285" s="47" t="n">
        <v>0.29</v>
      </c>
      <c r="AG285" s="49" t="n">
        <v>12298</v>
      </c>
      <c r="AH285" s="54" t="n">
        <v>331</v>
      </c>
      <c r="AI285" s="30" t="s">
        <v>50</v>
      </c>
    </row>
    <row r="286" customFormat="false" ht="15" hidden="false" customHeight="false" outlineLevel="0" collapsed="false">
      <c r="A286" s="64" t="n">
        <v>285</v>
      </c>
      <c r="B286" s="26" t="s">
        <v>692</v>
      </c>
      <c r="C286" s="27" t="s">
        <v>60</v>
      </c>
      <c r="D286" s="27" t="s">
        <v>693</v>
      </c>
      <c r="E286" s="28" t="n">
        <v>2446581</v>
      </c>
      <c r="F286" s="29" t="s">
        <v>42</v>
      </c>
      <c r="G286" s="29" t="s">
        <v>42</v>
      </c>
      <c r="H286" s="27" t="s">
        <v>85</v>
      </c>
      <c r="I286" s="27" t="s">
        <v>45</v>
      </c>
      <c r="J286" s="27" t="s">
        <v>99</v>
      </c>
      <c r="K286" s="27" t="s">
        <v>100</v>
      </c>
      <c r="L286" s="53" t="n">
        <v>43738</v>
      </c>
      <c r="M286" s="49" t="n">
        <v>498756</v>
      </c>
      <c r="N286" s="28" t="n">
        <v>355036</v>
      </c>
      <c r="O286" s="47" t="s">
        <v>1261</v>
      </c>
      <c r="P286" s="28" t="n">
        <v>262803</v>
      </c>
      <c r="Q286" s="47" t="s">
        <v>1262</v>
      </c>
      <c r="R286" s="50" t="n">
        <v>0.526916969419917</v>
      </c>
      <c r="S286" s="28" t="s">
        <v>42</v>
      </c>
      <c r="T286" s="47" t="s">
        <v>716</v>
      </c>
      <c r="U286" s="54" t="n">
        <v>165580</v>
      </c>
      <c r="V286" s="48" t="s">
        <v>1263</v>
      </c>
      <c r="W286" s="62" t="n">
        <v>228894</v>
      </c>
      <c r="X286" s="54" t="n">
        <v>482647</v>
      </c>
      <c r="Y286" s="54" t="n">
        <v>2977.95</v>
      </c>
      <c r="Z286" s="54" t="n">
        <v>156568</v>
      </c>
      <c r="AA286" s="63" t="n">
        <v>245690</v>
      </c>
      <c r="AB286" s="49" t="n">
        <v>183057</v>
      </c>
      <c r="AC286" s="28" t="s">
        <v>42</v>
      </c>
      <c r="AD286" s="28" t="n">
        <v>-65647</v>
      </c>
      <c r="AE286" s="55" t="n">
        <v>-94025</v>
      </c>
      <c r="AF286" s="47" t="n">
        <v>0.61</v>
      </c>
      <c r="AG286" s="49" t="n">
        <v>70712</v>
      </c>
      <c r="AH286" s="54" t="n">
        <v>19126</v>
      </c>
      <c r="AI286" s="30" t="s">
        <v>50</v>
      </c>
    </row>
    <row r="287" customFormat="false" ht="15" hidden="false" customHeight="false" outlineLevel="0" collapsed="false">
      <c r="A287" s="64" t="n">
        <v>286</v>
      </c>
      <c r="B287" s="26" t="s">
        <v>694</v>
      </c>
      <c r="C287" s="27" t="s">
        <v>60</v>
      </c>
      <c r="D287" s="27" t="s">
        <v>695</v>
      </c>
      <c r="E287" s="28" t="n">
        <v>15678793</v>
      </c>
      <c r="F287" s="29" t="n">
        <v>0.00788</v>
      </c>
      <c r="G287" s="29" t="n">
        <v>0.00728</v>
      </c>
      <c r="H287" s="27" t="s">
        <v>85</v>
      </c>
      <c r="I287" s="27" t="s">
        <v>93</v>
      </c>
      <c r="J287" s="27" t="s">
        <v>116</v>
      </c>
      <c r="K287" s="27" t="s">
        <v>117</v>
      </c>
      <c r="L287" s="53" t="n">
        <v>43738</v>
      </c>
      <c r="M287" s="49" t="n">
        <v>2722992</v>
      </c>
      <c r="N287" s="28" t="n">
        <v>1595625</v>
      </c>
      <c r="O287" s="47" t="s">
        <v>1264</v>
      </c>
      <c r="P287" s="28" t="n">
        <v>743220</v>
      </c>
      <c r="Q287" s="47" t="s">
        <v>886</v>
      </c>
      <c r="R287" s="50" t="n">
        <v>0.272942410407375</v>
      </c>
      <c r="S287" s="28" t="n">
        <v>1028768</v>
      </c>
      <c r="T287" s="47" t="s">
        <v>1265</v>
      </c>
      <c r="U287" s="54" t="n">
        <v>588081</v>
      </c>
      <c r="V287" s="48" t="s">
        <v>941</v>
      </c>
      <c r="W287" s="62" t="n">
        <v>1664539</v>
      </c>
      <c r="X287" s="54" t="n">
        <v>4075726</v>
      </c>
      <c r="Y287" s="54" t="n">
        <v>6831.75</v>
      </c>
      <c r="Z287" s="54" t="n">
        <v>1865052</v>
      </c>
      <c r="AA287" s="63" t="n">
        <v>3192038</v>
      </c>
      <c r="AB287" s="49" t="n">
        <v>751171</v>
      </c>
      <c r="AC287" s="28" t="n">
        <v>352173</v>
      </c>
      <c r="AD287" s="28" t="n">
        <v>-262716</v>
      </c>
      <c r="AE287" s="55" t="n">
        <v>-440731</v>
      </c>
      <c r="AF287" s="47" t="n">
        <v>1.52</v>
      </c>
      <c r="AG287" s="49" t="n">
        <v>837669</v>
      </c>
      <c r="AH287" s="54" t="n">
        <v>73909</v>
      </c>
      <c r="AI287" s="30" t="s">
        <v>50</v>
      </c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B1:AI287"/>
  <conditionalFormatting sqref="AF17:AF281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2:AF281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I2:AI281">
    <cfRule type="containsText" priority="4" operator="containsText" aboveAverage="0" equalAverage="0" bottom="0" percent="0" rank="0" text="Baixa" dxfId="0"/>
    <cfRule type="containsText" priority="5" operator="containsText" aboveAverage="0" equalAverage="0" bottom="0" percent="0" rank="0" text="Moderada" dxfId="1"/>
    <cfRule type="containsText" priority="6" operator="containsText" aboveAverage="0" equalAverage="0" bottom="0" percent="0" rank="0" text="Alta" dxfId="2"/>
  </conditionalFormatting>
  <conditionalFormatting sqref="H3:L287">
    <cfRule type="containsText" priority="7" operator="containsText" aboveAverage="0" equalAverage="0" bottom="0" percent="0" rank="0" text="Crescimento e Dividendos" dxfId="3"/>
    <cfRule type="containsText" priority="8" operator="containsText" aboveAverage="0" equalAverage="0" bottom="0" percent="0" rank="0" text="Dividendos" dxfId="4"/>
    <cfRule type="containsText" priority="9" operator="containsText" aboveAverage="0" equalAverage="0" bottom="0" percent="0" rank="0" text="Alerta" dxfId="5"/>
    <cfRule type="containsText" priority="10" operator="containsText" aboveAverage="0" equalAverage="0" bottom="0" percent="0" rank="0" text="Crescimento" dxfId="6"/>
  </conditionalFormatting>
  <conditionalFormatting sqref="AF282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282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I282">
    <cfRule type="containsText" priority="13" operator="containsText" aboveAverage="0" equalAverage="0" bottom="0" percent="0" rank="0" text="Baixa" dxfId="7"/>
    <cfRule type="containsText" priority="14" operator="containsText" aboveAverage="0" equalAverage="0" bottom="0" percent="0" rank="0" text="Moderada" dxfId="8"/>
    <cfRule type="containsText" priority="15" operator="containsText" aboveAverage="0" equalAverage="0" bottom="0" percent="0" rank="0" text="Alta" dxfId="9"/>
  </conditionalFormatting>
  <conditionalFormatting sqref="AF283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283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I283">
    <cfRule type="containsText" priority="18" operator="containsText" aboveAverage="0" equalAverage="0" bottom="0" percent="0" rank="0" text="Baixa" dxfId="10"/>
    <cfRule type="containsText" priority="19" operator="containsText" aboveAverage="0" equalAverage="0" bottom="0" percent="0" rank="0" text="Moderada" dxfId="11"/>
    <cfRule type="containsText" priority="20" operator="containsText" aboveAverage="0" equalAverage="0" bottom="0" percent="0" rank="0" text="Alta" dxfId="12"/>
  </conditionalFormatting>
  <conditionalFormatting sqref="AF284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284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I284">
    <cfRule type="containsText" priority="23" operator="containsText" aboveAverage="0" equalAverage="0" bottom="0" percent="0" rank="0" text="Baixa" dxfId="13"/>
    <cfRule type="containsText" priority="24" operator="containsText" aboveAverage="0" equalAverage="0" bottom="0" percent="0" rank="0" text="Moderada" dxfId="14"/>
    <cfRule type="containsText" priority="25" operator="containsText" aboveAverage="0" equalAverage="0" bottom="0" percent="0" rank="0" text="Alta" dxfId="15"/>
  </conditionalFormatting>
  <conditionalFormatting sqref="AI285:AI287">
    <cfRule type="containsText" priority="26" operator="containsText" aboveAverage="0" equalAverage="0" bottom="0" percent="0" rank="0" text="Baixa" dxfId="16"/>
    <cfRule type="containsText" priority="27" operator="containsText" aboveAverage="0" equalAverage="0" bottom="0" percent="0" rank="0" text="Moderada" dxfId="17"/>
    <cfRule type="containsText" priority="28" operator="containsText" aboveAverage="0" equalAverage="0" bottom="0" percent="0" rank="0" text="Alta" dxfId="18"/>
  </conditionalFormatting>
  <conditionalFormatting sqref="AI2:AI287">
    <cfRule type="cellIs" priority="29" operator="equal" aboveAverage="0" equalAverage="0" bottom="0" percent="0" rank="0" text="" dxfId="19">
      <formula>"Liquidez Restrita"</formula>
    </cfRule>
  </conditionalFormatting>
  <conditionalFormatting sqref="AF285:AF287">
    <cfRule type="colorScale" priority="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65" width="14.28"/>
    <col collapsed="false" customWidth="true" hidden="false" outlineLevel="0" max="2" min="2" style="65" width="9.13"/>
    <col collapsed="false" customWidth="true" hidden="false" outlineLevel="0" max="3" min="3" style="0" width="14.86"/>
    <col collapsed="false" customWidth="true" hidden="false" outlineLevel="0" max="4" min="4" style="0" width="16.41"/>
    <col collapsed="false" customWidth="true" hidden="false" outlineLevel="0" max="5" min="5" style="0" width="16.14"/>
    <col collapsed="false" customWidth="true" hidden="false" outlineLevel="0" max="6" min="6" style="0" width="20.3"/>
    <col collapsed="false" customWidth="true" hidden="false" outlineLevel="0" max="7" min="7" style="0" width="14.01"/>
    <col collapsed="false" customWidth="true" hidden="false" outlineLevel="0" max="8" min="8" style="0" width="16.57"/>
    <col collapsed="false" customWidth="true" hidden="false" outlineLevel="0" max="9" min="9" style="0" width="14.86"/>
    <col collapsed="false" customWidth="true" hidden="false" outlineLevel="0" max="10" min="10" style="0" width="16.41"/>
    <col collapsed="false" customWidth="true" hidden="false" outlineLevel="0" max="11" min="11" style="0" width="16.14"/>
    <col collapsed="false" customWidth="true" hidden="false" outlineLevel="0" max="12" min="12" style="0" width="20.3"/>
    <col collapsed="false" customWidth="true" hidden="false" outlineLevel="0" max="13" min="13" style="0" width="15.87"/>
    <col collapsed="false" customWidth="true" hidden="false" outlineLevel="0" max="14" min="14" style="0" width="14.01"/>
    <col collapsed="false" customWidth="true" hidden="false" outlineLevel="0" max="15" min="15" style="0" width="12.71"/>
    <col collapsed="false" customWidth="true" hidden="false" outlineLevel="0" max="16" min="16" style="0" width="15.71"/>
    <col collapsed="false" customWidth="true" hidden="false" outlineLevel="0" max="17" min="17" style="0" width="16.29"/>
    <col collapsed="false" customWidth="true" hidden="false" outlineLevel="0" max="18" min="18" style="0" width="16.57"/>
    <col collapsed="false" customWidth="true" hidden="false" outlineLevel="0" max="19" min="19" style="0" width="12.71"/>
    <col collapsed="false" customWidth="true" hidden="false" outlineLevel="0" max="20" min="20" style="0" width="15.42"/>
    <col collapsed="false" customWidth="true" hidden="false" outlineLevel="0" max="21" min="21" style="0" width="14.28"/>
    <col collapsed="false" customWidth="true" hidden="false" outlineLevel="0" max="22" min="22" style="0" width="14.01"/>
    <col collapsed="false" customWidth="true" hidden="false" outlineLevel="0" max="23" min="23" style="0" width="16.87"/>
    <col collapsed="false" customWidth="true" hidden="false" outlineLevel="0" max="24" min="24" style="0" width="12.71"/>
    <col collapsed="false" customWidth="true" hidden="false" outlineLevel="0" max="25" min="25" style="0" width="16.41"/>
    <col collapsed="false" customWidth="true" hidden="false" outlineLevel="0" max="26" min="26" style="0" width="15.42"/>
    <col collapsed="false" customWidth="true" hidden="false" outlineLevel="0" max="27" min="27" style="0" width="14.57"/>
    <col collapsed="false" customWidth="true" hidden="false" outlineLevel="0" max="28" min="28" style="0" width="13.7"/>
    <col collapsed="false" customWidth="true" hidden="false" outlineLevel="0" max="29" min="29" style="0" width="14.57"/>
    <col collapsed="false" customWidth="true" hidden="false" outlineLevel="0" max="30" min="30" style="0" width="19"/>
    <col collapsed="false" customWidth="true" hidden="false" outlineLevel="0" max="31" min="31" style="0" width="12.86"/>
    <col collapsed="false" customWidth="true" hidden="false" outlineLevel="0" max="32" min="32" style="0" width="12.71"/>
    <col collapsed="false" customWidth="true" hidden="false" outlineLevel="0" max="33" min="33" style="0" width="16.29"/>
    <col collapsed="false" customWidth="true" hidden="false" outlineLevel="0" max="34" min="34" style="0" width="14.01"/>
    <col collapsed="false" customWidth="true" hidden="false" outlineLevel="0" max="35" min="35" style="0" width="13.29"/>
    <col collapsed="false" customWidth="true" hidden="false" outlineLevel="0" max="36" min="36" style="0" width="16.14"/>
    <col collapsed="false" customWidth="true" hidden="false" outlineLevel="0" max="37" min="37" style="0" width="18"/>
    <col collapsed="false" customWidth="true" hidden="false" outlineLevel="0" max="38" min="38" style="0" width="17.41"/>
    <col collapsed="false" customWidth="true" hidden="false" outlineLevel="0" max="39" min="39" style="0" width="16.14"/>
    <col collapsed="false" customWidth="true" hidden="false" outlineLevel="0" max="40" min="40" style="0" width="14.57"/>
    <col collapsed="false" customWidth="true" hidden="false" outlineLevel="0" max="41" min="41" style="0" width="14.28"/>
    <col collapsed="false" customWidth="true" hidden="false" outlineLevel="0" max="42" min="42" style="0" width="15.57"/>
    <col collapsed="false" customWidth="true" hidden="false" outlineLevel="0" max="43" min="43" style="0" width="15.15"/>
    <col collapsed="false" customWidth="true" hidden="false" outlineLevel="0" max="44" min="44" style="0" width="12.71"/>
    <col collapsed="false" customWidth="true" hidden="false" outlineLevel="0" max="45" min="45" style="0" width="15.42"/>
    <col collapsed="false" customWidth="true" hidden="false" outlineLevel="0" max="46" min="46" style="0" width="14.15"/>
    <col collapsed="false" customWidth="true" hidden="false" outlineLevel="0" max="47" min="47" style="0" width="15.15"/>
    <col collapsed="false" customWidth="true" hidden="false" outlineLevel="0" max="48" min="48" style="0" width="12.71"/>
    <col collapsed="false" customWidth="true" hidden="false" outlineLevel="0" max="49" min="49" style="0" width="17.29"/>
    <col collapsed="false" customWidth="true" hidden="false" outlineLevel="0" max="50" min="50" style="0" width="12.71"/>
    <col collapsed="false" customWidth="true" hidden="false" outlineLevel="0" max="51" min="51" style="0" width="17.86"/>
    <col collapsed="false" customWidth="true" hidden="false" outlineLevel="0" max="56" min="52" style="0" width="12.71"/>
    <col collapsed="false" customWidth="true" hidden="false" outlineLevel="0" max="57" min="57" style="0" width="15.71"/>
    <col collapsed="false" customWidth="true" hidden="false" outlineLevel="0" max="58" min="58" style="0" width="12.71"/>
    <col collapsed="false" customWidth="true" hidden="false" outlineLevel="0" max="59" min="59" style="0" width="13.57"/>
    <col collapsed="false" customWidth="true" hidden="false" outlineLevel="0" max="60" min="60" style="0" width="13.43"/>
    <col collapsed="false" customWidth="true" hidden="false" outlineLevel="0" max="61" min="61" style="0" width="14.43"/>
    <col collapsed="false" customWidth="true" hidden="false" outlineLevel="0" max="62" min="62" style="0" width="12.86"/>
    <col collapsed="false" customWidth="true" hidden="false" outlineLevel="0" max="65" min="63" style="0" width="12.71"/>
    <col collapsed="false" customWidth="true" hidden="false" outlineLevel="0" max="66" min="66" style="0" width="15.42"/>
    <col collapsed="false" customWidth="true" hidden="false" outlineLevel="0" max="67" min="67" style="0" width="15.87"/>
    <col collapsed="false" customWidth="true" hidden="false" outlineLevel="0" max="68" min="68" style="0" width="17.86"/>
    <col collapsed="false" customWidth="true" hidden="false" outlineLevel="0" max="69" min="69" style="0" width="18.85"/>
    <col collapsed="false" customWidth="true" hidden="false" outlineLevel="0" max="70" min="70" style="0" width="13.14"/>
    <col collapsed="false" customWidth="true" hidden="false" outlineLevel="0" max="71" min="71" style="0" width="13.02"/>
    <col collapsed="false" customWidth="true" hidden="false" outlineLevel="0" max="72" min="72" style="0" width="17.71"/>
    <col collapsed="false" customWidth="true" hidden="false" outlineLevel="0" max="73" min="73" style="0" width="14.86"/>
    <col collapsed="false" customWidth="true" hidden="false" outlineLevel="0" max="74" min="74" style="0" width="19"/>
    <col collapsed="false" customWidth="true" hidden="false" outlineLevel="0" max="75" min="75" style="0" width="17.29"/>
    <col collapsed="false" customWidth="true" hidden="false" outlineLevel="0" max="76" min="76" style="0" width="15.71"/>
    <col collapsed="false" customWidth="true" hidden="false" outlineLevel="0" max="77" min="77" style="0" width="13.57"/>
    <col collapsed="false" customWidth="true" hidden="false" outlineLevel="0" max="78" min="78" style="0" width="14.43"/>
    <col collapsed="false" customWidth="true" hidden="false" outlineLevel="0" max="79" min="79" style="0" width="13.57"/>
    <col collapsed="false" customWidth="true" hidden="false" outlineLevel="0" max="80" min="80" style="0" width="17.29"/>
    <col collapsed="false" customWidth="true" hidden="false" outlineLevel="0" max="81" min="81" style="0" width="15.71"/>
    <col collapsed="false" customWidth="true" hidden="false" outlineLevel="0" max="82" min="82" style="0" width="16.57"/>
    <col collapsed="false" customWidth="true" hidden="false" outlineLevel="0" max="83" min="83" style="0" width="17"/>
    <col collapsed="false" customWidth="true" hidden="false" outlineLevel="0" max="84" min="84" style="0" width="12.71"/>
    <col collapsed="false" customWidth="true" hidden="false" outlineLevel="0" max="85" min="85" style="0" width="14.01"/>
    <col collapsed="false" customWidth="true" hidden="false" outlineLevel="0" max="86" min="86" style="0" width="16.87"/>
    <col collapsed="false" customWidth="true" hidden="false" outlineLevel="0" max="87" min="87" style="0" width="17.86"/>
    <col collapsed="false" customWidth="true" hidden="false" outlineLevel="0" max="88" min="88" style="0" width="12.71"/>
    <col collapsed="false" customWidth="true" hidden="false" outlineLevel="0" max="89" min="89" style="0" width="16.87"/>
    <col collapsed="false" customWidth="true" hidden="false" outlineLevel="0" max="90" min="90" style="0" width="15.71"/>
    <col collapsed="false" customWidth="true" hidden="false" outlineLevel="0" max="91" min="91" style="0" width="16.87"/>
    <col collapsed="false" customWidth="true" hidden="false" outlineLevel="0" max="92" min="92" style="0" width="12.71"/>
    <col collapsed="false" customWidth="true" hidden="false" outlineLevel="0" max="93" min="93" style="0" width="13.14"/>
    <col collapsed="false" customWidth="true" hidden="false" outlineLevel="0" max="95" min="94" style="0" width="12.71"/>
    <col collapsed="false" customWidth="true" hidden="false" outlineLevel="0" max="96" min="96" style="0" width="17.71"/>
    <col collapsed="false" customWidth="true" hidden="false" outlineLevel="0" max="97" min="97" style="0" width="13.14"/>
    <col collapsed="false" customWidth="true" hidden="false" outlineLevel="0" max="99" min="98" style="0" width="12.71"/>
    <col collapsed="false" customWidth="true" hidden="false" outlineLevel="0" max="100" min="100" style="0" width="17.13"/>
    <col collapsed="false" customWidth="true" hidden="false" outlineLevel="0" max="101" min="101" style="0" width="12.86"/>
    <col collapsed="false" customWidth="true" hidden="false" outlineLevel="0" max="102" min="102" style="0" width="12.71"/>
    <col collapsed="false" customWidth="true" hidden="false" outlineLevel="0" max="103" min="103" style="0" width="13.02"/>
    <col collapsed="false" customWidth="true" hidden="false" outlineLevel="0" max="104" min="104" style="0" width="12.71"/>
    <col collapsed="false" customWidth="true" hidden="false" outlineLevel="0" max="105" min="105" style="0" width="17.13"/>
    <col collapsed="false" customWidth="true" hidden="false" outlineLevel="0" max="106" min="106" style="0" width="16.87"/>
    <col collapsed="false" customWidth="true" hidden="false" outlineLevel="0" max="107" min="107" style="0" width="12.71"/>
    <col collapsed="false" customWidth="true" hidden="false" outlineLevel="0" max="108" min="108" style="0" width="13.29"/>
    <col collapsed="false" customWidth="true" hidden="false" outlineLevel="0" max="109" min="109" style="0" width="15.15"/>
    <col collapsed="false" customWidth="true" hidden="false" outlineLevel="0" max="110" min="110" style="0" width="15.57"/>
    <col collapsed="false" customWidth="true" hidden="false" outlineLevel="0" max="111" min="111" style="0" width="16.71"/>
    <col collapsed="false" customWidth="true" hidden="false" outlineLevel="0" max="112" min="112" style="0" width="16.41"/>
    <col collapsed="false" customWidth="true" hidden="false" outlineLevel="0" max="113" min="113" style="0" width="13.7"/>
    <col collapsed="false" customWidth="true" hidden="false" outlineLevel="0" max="114" min="114" style="0" width="12.71"/>
    <col collapsed="false" customWidth="true" hidden="false" outlineLevel="0" max="115" min="115" style="0" width="12.86"/>
    <col collapsed="false" customWidth="true" hidden="false" outlineLevel="0" max="116" min="116" style="0" width="14.86"/>
    <col collapsed="false" customWidth="true" hidden="false" outlineLevel="0" max="117" min="117" style="0" width="14.43"/>
    <col collapsed="false" customWidth="true" hidden="false" outlineLevel="0" max="118" min="118" style="0" width="14.57"/>
    <col collapsed="false" customWidth="true" hidden="false" outlineLevel="0" max="119" min="119" style="0" width="13.29"/>
    <col collapsed="false" customWidth="true" hidden="false" outlineLevel="0" max="120" min="120" style="0" width="15.42"/>
    <col collapsed="false" customWidth="true" hidden="false" outlineLevel="0" max="121" min="121" style="0" width="13.7"/>
    <col collapsed="false" customWidth="true" hidden="false" outlineLevel="0" max="122" min="122" style="0" width="12.71"/>
    <col collapsed="false" customWidth="true" hidden="false" outlineLevel="0" max="123" min="123" style="0" width="17.41"/>
    <col collapsed="false" customWidth="true" hidden="false" outlineLevel="0" max="124" min="124" style="0" width="18.85"/>
    <col collapsed="false" customWidth="true" hidden="false" outlineLevel="0" max="125" min="125" style="0" width="16.71"/>
    <col collapsed="false" customWidth="true" hidden="false" outlineLevel="0" max="127" min="126" style="0" width="12.71"/>
    <col collapsed="false" customWidth="true" hidden="false" outlineLevel="0" max="128" min="128" style="0" width="18.42"/>
    <col collapsed="false" customWidth="true" hidden="false" outlineLevel="0" max="129" min="129" style="0" width="18.13"/>
    <col collapsed="false" customWidth="true" hidden="false" outlineLevel="0" max="130" min="130" style="0" width="12.71"/>
    <col collapsed="false" customWidth="true" hidden="false" outlineLevel="0" max="131" min="131" style="0" width="14.86"/>
    <col collapsed="false" customWidth="true" hidden="false" outlineLevel="0" max="132" min="132" style="0" width="14.57"/>
    <col collapsed="false" customWidth="true" hidden="false" outlineLevel="0" max="133" min="133" style="0" width="12.71"/>
    <col collapsed="false" customWidth="true" hidden="false" outlineLevel="0" max="134" min="134" style="0" width="19"/>
    <col collapsed="false" customWidth="true" hidden="false" outlineLevel="0" max="135" min="135" style="0" width="15.57"/>
    <col collapsed="false" customWidth="true" hidden="false" outlineLevel="0" max="136" min="136" style="0" width="19.71"/>
    <col collapsed="false" customWidth="true" hidden="false" outlineLevel="0" max="137" min="137" style="0" width="12.71"/>
    <col collapsed="false" customWidth="true" hidden="false" outlineLevel="0" max="138" min="138" style="0" width="16.57"/>
    <col collapsed="false" customWidth="true" hidden="false" outlineLevel="0" max="139" min="139" style="0" width="14.43"/>
    <col collapsed="false" customWidth="true" hidden="false" outlineLevel="0" max="141" min="140" style="0" width="12.71"/>
    <col collapsed="false" customWidth="true" hidden="false" outlineLevel="0" max="142" min="142" style="0" width="13.43"/>
    <col collapsed="false" customWidth="true" hidden="false" outlineLevel="0" max="143" min="143" style="0" width="16.57"/>
    <col collapsed="false" customWidth="true" hidden="false" outlineLevel="0" max="144" min="144" style="0" width="12.71"/>
    <col collapsed="false" customWidth="true" hidden="false" outlineLevel="0" max="145" min="145" style="0" width="17.86"/>
    <col collapsed="false" customWidth="true" hidden="false" outlineLevel="0" max="146" min="146" style="0" width="17.59"/>
    <col collapsed="false" customWidth="true" hidden="false" outlineLevel="0" max="147" min="147" style="0" width="17.41"/>
    <col collapsed="false" customWidth="true" hidden="false" outlineLevel="0" max="148" min="148" style="0" width="18"/>
    <col collapsed="false" customWidth="true" hidden="false" outlineLevel="0" max="149" min="149" style="0" width="17.13"/>
    <col collapsed="false" customWidth="true" hidden="false" outlineLevel="0" max="150" min="150" style="0" width="14.57"/>
    <col collapsed="false" customWidth="true" hidden="false" outlineLevel="0" max="151" min="151" style="0" width="18.71"/>
    <col collapsed="false" customWidth="true" hidden="false" outlineLevel="0" max="152" min="152" style="0" width="17.13"/>
    <col collapsed="false" customWidth="true" hidden="false" outlineLevel="0" max="153" min="153" style="0" width="18.58"/>
    <col collapsed="false" customWidth="true" hidden="false" outlineLevel="0" max="154" min="154" style="0" width="16.14"/>
    <col collapsed="false" customWidth="true" hidden="false" outlineLevel="0" max="155" min="155" style="0" width="15.87"/>
    <col collapsed="false" customWidth="true" hidden="false" outlineLevel="0" max="156" min="156" style="0" width="13.02"/>
    <col collapsed="false" customWidth="true" hidden="false" outlineLevel="0" max="157" min="157" style="0" width="16.14"/>
    <col collapsed="false" customWidth="true" hidden="false" outlineLevel="0" max="158" min="158" style="0" width="16.41"/>
    <col collapsed="false" customWidth="true" hidden="false" outlineLevel="0" max="159" min="159" style="0" width="12.71"/>
    <col collapsed="false" customWidth="true" hidden="false" outlineLevel="0" max="160" min="160" style="0" width="13.86"/>
    <col collapsed="false" customWidth="true" hidden="false" outlineLevel="0" max="161" min="161" style="0" width="13.14"/>
    <col collapsed="false" customWidth="true" hidden="false" outlineLevel="0" max="162" min="162" style="0" width="12.71"/>
    <col collapsed="false" customWidth="true" hidden="false" outlineLevel="0" max="163" min="163" style="0" width="15.15"/>
    <col collapsed="false" customWidth="true" hidden="false" outlineLevel="0" max="164" min="164" style="0" width="15"/>
    <col collapsed="false" customWidth="true" hidden="false" outlineLevel="0" max="165" min="165" style="0" width="18.29"/>
    <col collapsed="false" customWidth="true" hidden="false" outlineLevel="0" max="166" min="166" style="0" width="18.13"/>
    <col collapsed="false" customWidth="true" hidden="false" outlineLevel="0" max="167" min="167" style="0" width="19.99"/>
    <col collapsed="false" customWidth="true" hidden="false" outlineLevel="0" max="168" min="168" style="0" width="15.42"/>
    <col collapsed="false" customWidth="true" hidden="false" outlineLevel="0" max="169" min="169" style="0" width="15.15"/>
    <col collapsed="false" customWidth="true" hidden="false" outlineLevel="0" max="170" min="170" style="0" width="14.86"/>
    <col collapsed="false" customWidth="true" hidden="false" outlineLevel="0" max="171" min="171" style="0" width="18"/>
    <col collapsed="false" customWidth="true" hidden="false" outlineLevel="0" max="172" min="172" style="0" width="13.86"/>
    <col collapsed="false" customWidth="true" hidden="false" outlineLevel="0" max="173" min="173" style="0" width="12.71"/>
    <col collapsed="false" customWidth="true" hidden="false" outlineLevel="0" max="174" min="174" style="0" width="18.13"/>
    <col collapsed="false" customWidth="true" hidden="false" outlineLevel="0" max="175" min="175" style="0" width="16.14"/>
    <col collapsed="false" customWidth="true" hidden="false" outlineLevel="0" max="176" min="176" style="0" width="17.29"/>
    <col collapsed="false" customWidth="true" hidden="false" outlineLevel="0" max="177" min="177" style="0" width="12.71"/>
    <col collapsed="false" customWidth="true" hidden="false" outlineLevel="0" max="178" min="178" style="0" width="14.69"/>
    <col collapsed="false" customWidth="true" hidden="false" outlineLevel="0" max="179" min="179" style="0" width="15.42"/>
    <col collapsed="false" customWidth="true" hidden="false" outlineLevel="0" max="180" min="180" style="0" width="15.15"/>
    <col collapsed="false" customWidth="true" hidden="false" outlineLevel="0" max="181" min="181" style="0" width="17.59"/>
    <col collapsed="false" customWidth="true" hidden="false" outlineLevel="0" max="182" min="182" style="0" width="17.13"/>
    <col collapsed="false" customWidth="true" hidden="false" outlineLevel="0" max="183" min="183" style="0" width="13.86"/>
    <col collapsed="false" customWidth="true" hidden="false" outlineLevel="0" max="184" min="184" style="0" width="12.86"/>
    <col collapsed="false" customWidth="true" hidden="false" outlineLevel="0" max="185" min="185" style="0" width="17"/>
    <col collapsed="false" customWidth="true" hidden="false" outlineLevel="0" max="186" min="186" style="0" width="12.71"/>
    <col collapsed="false" customWidth="true" hidden="false" outlineLevel="0" max="187" min="187" style="0" width="16.57"/>
    <col collapsed="false" customWidth="true" hidden="false" outlineLevel="0" max="188" min="188" style="0" width="15.71"/>
    <col collapsed="false" customWidth="true" hidden="false" outlineLevel="0" max="189" min="189" style="0" width="12.86"/>
    <col collapsed="false" customWidth="true" hidden="false" outlineLevel="0" max="190" min="190" style="0" width="13.7"/>
    <col collapsed="false" customWidth="true" hidden="false" outlineLevel="0" max="191" min="191" style="0" width="13.43"/>
    <col collapsed="false" customWidth="true" hidden="false" outlineLevel="0" max="192" min="192" style="0" width="17.59"/>
    <col collapsed="false" customWidth="true" hidden="false" outlineLevel="0" max="193" min="193" style="0" width="18.42"/>
    <col collapsed="false" customWidth="true" hidden="false" outlineLevel="0" max="194" min="194" style="0" width="18.13"/>
    <col collapsed="false" customWidth="true" hidden="false" outlineLevel="0" max="195" min="195" style="0" width="19.3"/>
    <col collapsed="false" customWidth="true" hidden="false" outlineLevel="0" max="196" min="196" style="0" width="16"/>
    <col collapsed="false" customWidth="true" hidden="false" outlineLevel="0" max="197" min="197" style="0" width="15.71"/>
    <col collapsed="false" customWidth="true" hidden="false" outlineLevel="0" max="198" min="198" style="0" width="18.42"/>
    <col collapsed="false" customWidth="true" hidden="false" outlineLevel="0" max="199" min="199" style="0" width="16.29"/>
    <col collapsed="false" customWidth="true" hidden="false" outlineLevel="0" max="200" min="200" style="0" width="12.71"/>
    <col collapsed="false" customWidth="true" hidden="false" outlineLevel="0" max="201" min="201" style="0" width="15.57"/>
    <col collapsed="false" customWidth="true" hidden="false" outlineLevel="0" max="202" min="202" style="0" width="15"/>
    <col collapsed="false" customWidth="true" hidden="false" outlineLevel="0" max="203" min="203" style="0" width="17.59"/>
    <col collapsed="false" customWidth="true" hidden="false" outlineLevel="0" max="204" min="204" style="0" width="16.71"/>
    <col collapsed="false" customWidth="true" hidden="false" outlineLevel="0" max="205" min="205" style="0" width="17.29"/>
    <col collapsed="false" customWidth="true" hidden="false" outlineLevel="0" max="206" min="206" style="0" width="12.71"/>
    <col collapsed="false" customWidth="true" hidden="false" outlineLevel="0" max="208" min="207" style="0" width="18.13"/>
    <col collapsed="false" customWidth="true" hidden="false" outlineLevel="0" max="209" min="209" style="0" width="13.02"/>
    <col collapsed="false" customWidth="true" hidden="false" outlineLevel="0" max="210" min="210" style="0" width="20.98"/>
    <col collapsed="false" customWidth="true" hidden="false" outlineLevel="0" max="212" min="211" style="0" width="18.42"/>
    <col collapsed="false" customWidth="true" hidden="false" outlineLevel="0" max="213" min="213" style="0" width="15.42"/>
    <col collapsed="false" customWidth="true" hidden="false" outlineLevel="0" max="214" min="214" style="0" width="16"/>
    <col collapsed="false" customWidth="true" hidden="false" outlineLevel="0" max="215" min="215" style="0" width="13.86"/>
    <col collapsed="false" customWidth="true" hidden="false" outlineLevel="0" max="216" min="216" style="0" width="13.14"/>
    <col collapsed="false" customWidth="true" hidden="false" outlineLevel="0" max="217" min="217" style="0" width="12.71"/>
    <col collapsed="false" customWidth="true" hidden="false" outlineLevel="0" max="218" min="218" style="0" width="16.57"/>
    <col collapsed="false" customWidth="true" hidden="false" outlineLevel="0" max="219" min="219" style="0" width="16.29"/>
    <col collapsed="false" customWidth="true" hidden="false" outlineLevel="0" max="220" min="220" style="0" width="12.71"/>
    <col collapsed="false" customWidth="true" hidden="false" outlineLevel="0" max="221" min="221" style="0" width="16.57"/>
    <col collapsed="false" customWidth="true" hidden="false" outlineLevel="0" max="222" min="222" style="0" width="17.59"/>
    <col collapsed="false" customWidth="true" hidden="false" outlineLevel="0" max="223" min="223" style="0" width="18.13"/>
    <col collapsed="false" customWidth="true" hidden="false" outlineLevel="0" max="224" min="224" style="0" width="12.71"/>
    <col collapsed="false" customWidth="true" hidden="false" outlineLevel="0" max="225" min="225" style="0" width="16.71"/>
    <col collapsed="false" customWidth="true" hidden="false" outlineLevel="0" max="226" min="226" style="0" width="12.71"/>
    <col collapsed="false" customWidth="true" hidden="false" outlineLevel="0" max="227" min="227" style="0" width="17.13"/>
    <col collapsed="false" customWidth="true" hidden="false" outlineLevel="0" max="228" min="228" style="0" width="12.71"/>
    <col collapsed="false" customWidth="true" hidden="false" outlineLevel="0" max="229" min="229" style="0" width="13.7"/>
    <col collapsed="false" customWidth="true" hidden="false" outlineLevel="0" max="230" min="230" style="0" width="13.29"/>
    <col collapsed="false" customWidth="true" hidden="false" outlineLevel="0" max="231" min="231" style="0" width="12.71"/>
    <col collapsed="false" customWidth="true" hidden="false" outlineLevel="0" max="232" min="232" style="0" width="13.43"/>
    <col collapsed="false" customWidth="true" hidden="false" outlineLevel="0" max="233" min="233" style="0" width="13.29"/>
    <col collapsed="false" customWidth="true" hidden="false" outlineLevel="0" max="234" min="234" style="0" width="14.57"/>
    <col collapsed="false" customWidth="true" hidden="false" outlineLevel="0" max="235" min="235" style="0" width="15.71"/>
    <col collapsed="false" customWidth="true" hidden="false" outlineLevel="0" max="237" min="236" style="0" width="12.71"/>
    <col collapsed="false" customWidth="true" hidden="false" outlineLevel="0" max="238" min="238" style="0" width="15"/>
    <col collapsed="false" customWidth="true" hidden="false" outlineLevel="0" max="239" min="239" style="0" width="14.69"/>
    <col collapsed="false" customWidth="true" hidden="false" outlineLevel="0" max="1025" min="240" style="0" width="8.67"/>
  </cols>
  <sheetData>
    <row r="1" s="65" customFormat="true" ht="15" hidden="false" customHeight="false" outlineLevel="0" collapsed="false">
      <c r="C1" s="65" t="s">
        <v>1266</v>
      </c>
      <c r="D1" s="65" t="s">
        <v>1267</v>
      </c>
      <c r="E1" s="65" t="s">
        <v>1268</v>
      </c>
      <c r="F1" s="65" t="s">
        <v>1269</v>
      </c>
      <c r="G1" s="65" t="s">
        <v>1270</v>
      </c>
      <c r="H1" s="65" t="s">
        <v>1271</v>
      </c>
      <c r="I1" s="65" t="s">
        <v>1272</v>
      </c>
      <c r="J1" s="65" t="s">
        <v>1273</v>
      </c>
      <c r="K1" s="65" t="s">
        <v>1274</v>
      </c>
      <c r="L1" s="65" t="s">
        <v>1275</v>
      </c>
      <c r="M1" s="65" t="s">
        <v>1276</v>
      </c>
      <c r="N1" s="65" t="s">
        <v>1277</v>
      </c>
      <c r="O1" s="65" t="s">
        <v>1278</v>
      </c>
      <c r="P1" s="65" t="s">
        <v>1279</v>
      </c>
      <c r="Q1" s="65" t="s">
        <v>1280</v>
      </c>
      <c r="R1" s="65" t="s">
        <v>1281</v>
      </c>
      <c r="S1" s="65" t="s">
        <v>1282</v>
      </c>
      <c r="T1" s="65" t="s">
        <v>1283</v>
      </c>
      <c r="U1" s="65" t="s">
        <v>1284</v>
      </c>
      <c r="V1" s="65" t="s">
        <v>1285</v>
      </c>
      <c r="W1" s="65" t="s">
        <v>1286</v>
      </c>
      <c r="X1" s="65" t="s">
        <v>1287</v>
      </c>
      <c r="Y1" s="65" t="s">
        <v>1288</v>
      </c>
      <c r="Z1" s="65" t="s">
        <v>1289</v>
      </c>
      <c r="AA1" s="65" t="s">
        <v>1290</v>
      </c>
      <c r="AB1" s="65" t="s">
        <v>1291</v>
      </c>
      <c r="AC1" s="65" t="s">
        <v>1292</v>
      </c>
      <c r="AD1" s="65" t="s">
        <v>1293</v>
      </c>
      <c r="AE1" s="65" t="s">
        <v>1294</v>
      </c>
      <c r="AF1" s="65" t="s">
        <v>1295</v>
      </c>
      <c r="AG1" s="65" t="s">
        <v>1296</v>
      </c>
      <c r="AH1" s="65" t="s">
        <v>1297</v>
      </c>
      <c r="AI1" s="65" t="s">
        <v>1298</v>
      </c>
      <c r="AJ1" s="65" t="s">
        <v>1299</v>
      </c>
      <c r="AK1" s="65" t="s">
        <v>1300</v>
      </c>
      <c r="AL1" s="65" t="s">
        <v>1301</v>
      </c>
      <c r="AM1" s="65" t="s">
        <v>1302</v>
      </c>
      <c r="AN1" s="65" t="s">
        <v>1303</v>
      </c>
      <c r="AO1" s="65" t="s">
        <v>1304</v>
      </c>
      <c r="AP1" s="65" t="s">
        <v>1305</v>
      </c>
      <c r="AQ1" s="65" t="s">
        <v>1306</v>
      </c>
      <c r="AR1" s="65" t="s">
        <v>1307</v>
      </c>
      <c r="AS1" s="65" t="s">
        <v>1308</v>
      </c>
      <c r="AT1" s="65" t="s">
        <v>1309</v>
      </c>
      <c r="AU1" s="65" t="s">
        <v>1310</v>
      </c>
      <c r="AV1" s="65" t="s">
        <v>1311</v>
      </c>
      <c r="AW1" s="65" t="s">
        <v>1312</v>
      </c>
      <c r="AX1" s="65" t="s">
        <v>1313</v>
      </c>
      <c r="AY1" s="65" t="s">
        <v>1314</v>
      </c>
      <c r="AZ1" s="65" t="s">
        <v>1315</v>
      </c>
      <c r="BA1" s="65" t="s">
        <v>1316</v>
      </c>
      <c r="BB1" s="65" t="s">
        <v>1317</v>
      </c>
      <c r="BC1" s="65" t="s">
        <v>1318</v>
      </c>
      <c r="BD1" s="65" t="s">
        <v>1319</v>
      </c>
      <c r="BE1" s="65" t="s">
        <v>1320</v>
      </c>
      <c r="BF1" s="65" t="s">
        <v>1321</v>
      </c>
      <c r="BG1" s="65" t="s">
        <v>1322</v>
      </c>
      <c r="BH1" s="65" t="s">
        <v>1323</v>
      </c>
      <c r="BI1" s="65" t="s">
        <v>1324</v>
      </c>
      <c r="BJ1" s="65" t="s">
        <v>1325</v>
      </c>
      <c r="BK1" s="65" t="s">
        <v>1326</v>
      </c>
      <c r="BL1" s="65" t="s">
        <v>1327</v>
      </c>
      <c r="BM1" s="65" t="s">
        <v>1328</v>
      </c>
      <c r="BN1" s="65" t="s">
        <v>1329</v>
      </c>
      <c r="BO1" s="65" t="s">
        <v>1330</v>
      </c>
      <c r="BP1" s="65" t="s">
        <v>1331</v>
      </c>
      <c r="BQ1" s="65" t="s">
        <v>1332</v>
      </c>
      <c r="BR1" s="65" t="s">
        <v>1333</v>
      </c>
      <c r="BS1" s="65" t="s">
        <v>1334</v>
      </c>
      <c r="BT1" s="65" t="s">
        <v>1335</v>
      </c>
      <c r="BU1" s="65" t="s">
        <v>1336</v>
      </c>
      <c r="BV1" s="65" t="s">
        <v>1337</v>
      </c>
      <c r="BW1" s="65" t="s">
        <v>1338</v>
      </c>
      <c r="BX1" s="65" t="s">
        <v>1339</v>
      </c>
      <c r="BY1" s="65" t="s">
        <v>1340</v>
      </c>
      <c r="BZ1" s="65" t="s">
        <v>1341</v>
      </c>
      <c r="CA1" s="65" t="s">
        <v>1342</v>
      </c>
      <c r="CB1" s="65" t="s">
        <v>1343</v>
      </c>
      <c r="CC1" s="65" t="s">
        <v>1344</v>
      </c>
      <c r="CD1" s="65" t="s">
        <v>1345</v>
      </c>
      <c r="CE1" s="65" t="s">
        <v>1346</v>
      </c>
      <c r="CF1" s="65" t="s">
        <v>1347</v>
      </c>
      <c r="CG1" s="65" t="s">
        <v>1348</v>
      </c>
      <c r="CH1" s="65" t="s">
        <v>1349</v>
      </c>
      <c r="CI1" s="65" t="s">
        <v>1350</v>
      </c>
      <c r="CJ1" s="65" t="s">
        <v>1351</v>
      </c>
      <c r="CK1" s="65" t="s">
        <v>1352</v>
      </c>
      <c r="CL1" s="65" t="s">
        <v>1353</v>
      </c>
      <c r="CM1" s="65" t="s">
        <v>1354</v>
      </c>
      <c r="CN1" s="65" t="s">
        <v>1355</v>
      </c>
      <c r="CO1" s="65" t="s">
        <v>1356</v>
      </c>
      <c r="CP1" s="65" t="s">
        <v>1357</v>
      </c>
      <c r="CQ1" s="65" t="s">
        <v>1358</v>
      </c>
      <c r="CR1" s="65" t="s">
        <v>1359</v>
      </c>
      <c r="CS1" s="65" t="s">
        <v>1360</v>
      </c>
      <c r="CT1" s="65" t="s">
        <v>1361</v>
      </c>
      <c r="CU1" s="65" t="s">
        <v>1362</v>
      </c>
      <c r="CV1" s="65" t="s">
        <v>1363</v>
      </c>
      <c r="CW1" s="65" t="s">
        <v>1364</v>
      </c>
      <c r="CX1" s="65" t="s">
        <v>1365</v>
      </c>
      <c r="CY1" s="65" t="s">
        <v>1366</v>
      </c>
      <c r="CZ1" s="65" t="s">
        <v>1367</v>
      </c>
      <c r="DA1" s="65" t="s">
        <v>1368</v>
      </c>
      <c r="DB1" s="65" t="s">
        <v>1369</v>
      </c>
      <c r="DC1" s="65" t="s">
        <v>1370</v>
      </c>
      <c r="DD1" s="65" t="s">
        <v>1371</v>
      </c>
      <c r="DE1" s="65" t="s">
        <v>1372</v>
      </c>
      <c r="DF1" s="65" t="s">
        <v>1373</v>
      </c>
      <c r="DG1" s="65" t="s">
        <v>1374</v>
      </c>
      <c r="DH1" s="65" t="s">
        <v>1375</v>
      </c>
      <c r="DI1" s="65" t="s">
        <v>1376</v>
      </c>
      <c r="DJ1" s="65" t="s">
        <v>1377</v>
      </c>
      <c r="DK1" s="65" t="s">
        <v>1378</v>
      </c>
      <c r="DL1" s="65" t="s">
        <v>1379</v>
      </c>
      <c r="DM1" s="65" t="s">
        <v>1380</v>
      </c>
      <c r="DN1" s="65" t="s">
        <v>1381</v>
      </c>
      <c r="DO1" s="65" t="s">
        <v>1382</v>
      </c>
      <c r="DP1" s="65" t="s">
        <v>1383</v>
      </c>
      <c r="DQ1" s="65" t="s">
        <v>1384</v>
      </c>
      <c r="DR1" s="65" t="s">
        <v>1385</v>
      </c>
      <c r="DS1" s="65" t="s">
        <v>1386</v>
      </c>
      <c r="DT1" s="65" t="s">
        <v>1387</v>
      </c>
      <c r="DU1" s="65" t="s">
        <v>1388</v>
      </c>
      <c r="DV1" s="65" t="s">
        <v>1389</v>
      </c>
      <c r="DW1" s="65" t="s">
        <v>1390</v>
      </c>
      <c r="DX1" s="65" t="s">
        <v>1391</v>
      </c>
      <c r="DY1" s="65" t="s">
        <v>1392</v>
      </c>
      <c r="DZ1" s="65" t="s">
        <v>1393</v>
      </c>
      <c r="EA1" s="65" t="s">
        <v>1394</v>
      </c>
      <c r="EB1" s="65" t="s">
        <v>1395</v>
      </c>
      <c r="EC1" s="65" t="s">
        <v>1396</v>
      </c>
      <c r="ED1" s="65" t="s">
        <v>1397</v>
      </c>
      <c r="EE1" s="65" t="s">
        <v>1398</v>
      </c>
      <c r="EF1" s="65" t="s">
        <v>1399</v>
      </c>
      <c r="EG1" s="65" t="s">
        <v>1400</v>
      </c>
      <c r="EH1" s="65" t="s">
        <v>1401</v>
      </c>
      <c r="EI1" s="65" t="s">
        <v>1402</v>
      </c>
      <c r="EJ1" s="65" t="s">
        <v>1403</v>
      </c>
      <c r="EK1" s="65" t="s">
        <v>1404</v>
      </c>
      <c r="EL1" s="65" t="s">
        <v>1405</v>
      </c>
      <c r="EM1" s="65" t="s">
        <v>1406</v>
      </c>
      <c r="EN1" s="65" t="s">
        <v>1407</v>
      </c>
      <c r="EO1" s="65" t="s">
        <v>1408</v>
      </c>
      <c r="EP1" s="65" t="s">
        <v>1409</v>
      </c>
      <c r="EQ1" s="65" t="s">
        <v>1410</v>
      </c>
      <c r="ER1" s="65" t="s">
        <v>1411</v>
      </c>
      <c r="ES1" s="65" t="s">
        <v>1412</v>
      </c>
      <c r="ET1" s="65" t="s">
        <v>1413</v>
      </c>
      <c r="EU1" s="65" t="s">
        <v>1414</v>
      </c>
      <c r="EV1" s="65" t="s">
        <v>1415</v>
      </c>
      <c r="EW1" s="65" t="s">
        <v>1416</v>
      </c>
      <c r="EX1" s="65" t="s">
        <v>1417</v>
      </c>
      <c r="EY1" s="65" t="s">
        <v>1418</v>
      </c>
      <c r="EZ1" s="65" t="s">
        <v>1419</v>
      </c>
      <c r="FA1" s="65" t="s">
        <v>1420</v>
      </c>
      <c r="FB1" s="65" t="s">
        <v>1421</v>
      </c>
      <c r="FC1" s="65" t="s">
        <v>1422</v>
      </c>
      <c r="FD1" s="65" t="s">
        <v>1423</v>
      </c>
      <c r="FE1" s="65" t="s">
        <v>1424</v>
      </c>
      <c r="FF1" s="65" t="s">
        <v>1425</v>
      </c>
      <c r="FG1" s="65" t="s">
        <v>1426</v>
      </c>
      <c r="FH1" s="65" t="s">
        <v>1427</v>
      </c>
      <c r="FI1" s="65" t="s">
        <v>1428</v>
      </c>
      <c r="FJ1" s="65" t="s">
        <v>1429</v>
      </c>
      <c r="FK1" s="65" t="s">
        <v>1430</v>
      </c>
      <c r="FL1" s="65" t="s">
        <v>1431</v>
      </c>
      <c r="FM1" s="65" t="s">
        <v>1432</v>
      </c>
      <c r="FN1" s="65" t="s">
        <v>1433</v>
      </c>
      <c r="FO1" s="65" t="s">
        <v>1434</v>
      </c>
      <c r="FP1" s="65" t="s">
        <v>1435</v>
      </c>
      <c r="FQ1" s="65" t="s">
        <v>1436</v>
      </c>
      <c r="FR1" s="65" t="s">
        <v>1437</v>
      </c>
      <c r="FS1" s="65" t="s">
        <v>1438</v>
      </c>
      <c r="FT1" s="65" t="s">
        <v>1439</v>
      </c>
      <c r="FU1" s="65" t="s">
        <v>1440</v>
      </c>
      <c r="FV1" s="65" t="s">
        <v>1441</v>
      </c>
      <c r="FW1" s="65" t="s">
        <v>1442</v>
      </c>
      <c r="FX1" s="65" t="s">
        <v>1443</v>
      </c>
      <c r="FY1" s="65" t="s">
        <v>1444</v>
      </c>
      <c r="FZ1" s="65" t="s">
        <v>1445</v>
      </c>
      <c r="GA1" s="65" t="s">
        <v>1446</v>
      </c>
      <c r="GB1" s="65" t="s">
        <v>1447</v>
      </c>
      <c r="GC1" s="65" t="s">
        <v>1448</v>
      </c>
      <c r="GD1" s="65" t="s">
        <v>1449</v>
      </c>
      <c r="GE1" s="65" t="s">
        <v>1450</v>
      </c>
      <c r="GF1" s="65" t="s">
        <v>1451</v>
      </c>
      <c r="GG1" s="65" t="s">
        <v>1452</v>
      </c>
      <c r="GH1" s="65" t="s">
        <v>1453</v>
      </c>
      <c r="GI1" s="65" t="s">
        <v>1454</v>
      </c>
      <c r="GJ1" s="65" t="s">
        <v>1455</v>
      </c>
      <c r="GK1" s="65" t="s">
        <v>1456</v>
      </c>
      <c r="GL1" s="65" t="s">
        <v>1457</v>
      </c>
      <c r="GM1" s="65" t="s">
        <v>1458</v>
      </c>
      <c r="GN1" s="65" t="s">
        <v>1459</v>
      </c>
      <c r="GO1" s="65" t="s">
        <v>1460</v>
      </c>
      <c r="GP1" s="65" t="s">
        <v>1461</v>
      </c>
      <c r="GQ1" s="65" t="s">
        <v>1462</v>
      </c>
      <c r="GR1" s="65" t="s">
        <v>1463</v>
      </c>
      <c r="GS1" s="65" t="s">
        <v>1464</v>
      </c>
      <c r="GU1" s="65" t="s">
        <v>1465</v>
      </c>
      <c r="GV1" s="65" t="s">
        <v>1466</v>
      </c>
      <c r="GW1" s="65" t="s">
        <v>1467</v>
      </c>
      <c r="GX1" s="65" t="s">
        <v>1468</v>
      </c>
      <c r="GY1" s="65" t="s">
        <v>1468</v>
      </c>
      <c r="GZ1" s="65" t="s">
        <v>1469</v>
      </c>
      <c r="HA1" s="65" t="s">
        <v>1470</v>
      </c>
      <c r="HB1" s="65" t="s">
        <v>1471</v>
      </c>
      <c r="HC1" s="65" t="s">
        <v>1472</v>
      </c>
      <c r="HD1" s="65" t="s">
        <v>1473</v>
      </c>
      <c r="HE1" s="65" t="s">
        <v>1474</v>
      </c>
      <c r="HF1" s="65" t="s">
        <v>1475</v>
      </c>
      <c r="HG1" s="65" t="s">
        <v>1476</v>
      </c>
      <c r="HH1" s="65" t="s">
        <v>1477</v>
      </c>
      <c r="HI1" s="65" t="s">
        <v>1478</v>
      </c>
      <c r="HJ1" s="65" t="s">
        <v>1479</v>
      </c>
      <c r="HK1" s="65" t="s">
        <v>1480</v>
      </c>
      <c r="HL1" s="65" t="s">
        <v>1481</v>
      </c>
      <c r="HM1" s="65" t="s">
        <v>1482</v>
      </c>
      <c r="HN1" s="65" t="s">
        <v>1483</v>
      </c>
      <c r="HO1" s="65" t="s">
        <v>1484</v>
      </c>
      <c r="HP1" s="65" t="s">
        <v>1485</v>
      </c>
      <c r="HQ1" s="65" t="s">
        <v>1486</v>
      </c>
      <c r="HR1" s="65" t="s">
        <v>1487</v>
      </c>
      <c r="HS1" s="65" t="s">
        <v>1488</v>
      </c>
      <c r="HT1" s="65" t="s">
        <v>1489</v>
      </c>
      <c r="HU1" s="65" t="s">
        <v>1490</v>
      </c>
      <c r="HV1" s="65" t="s">
        <v>1491</v>
      </c>
      <c r="HW1" s="65" t="s">
        <v>1492</v>
      </c>
      <c r="HX1" s="65" t="s">
        <v>1493</v>
      </c>
      <c r="HY1" s="65" t="s">
        <v>1494</v>
      </c>
      <c r="HZ1" s="65" t="s">
        <v>1495</v>
      </c>
      <c r="IA1" s="65" t="s">
        <v>1496</v>
      </c>
      <c r="IB1" s="65" t="s">
        <v>1497</v>
      </c>
      <c r="IC1" s="65" t="s">
        <v>1498</v>
      </c>
      <c r="ID1" s="65" t="s">
        <v>1499</v>
      </c>
      <c r="IE1" s="65" t="s">
        <v>1500</v>
      </c>
    </row>
    <row r="2" customFormat="false" ht="15" hidden="false" customHeight="false" outlineLevel="0" collapsed="false">
      <c r="A2" s="65" t="s">
        <v>39</v>
      </c>
      <c r="B2" s="65" t="s">
        <v>40</v>
      </c>
      <c r="C2" s="0" t="n">
        <v>1</v>
      </c>
      <c r="D2" s="0" t="n">
        <v>0.19731426546</v>
      </c>
      <c r="E2" s="0" t="n">
        <v>0.20885035071</v>
      </c>
      <c r="F2" s="0" t="n">
        <v>0.27385165484</v>
      </c>
      <c r="G2" s="0" t="n">
        <v>0.392885126</v>
      </c>
      <c r="H2" s="0" t="n">
        <v>0.23526083522</v>
      </c>
      <c r="I2" s="0" t="n">
        <v>0.079269710531</v>
      </c>
      <c r="J2" s="0" t="n">
        <v>0.30101289127</v>
      </c>
      <c r="K2" s="0" t="n">
        <v>0.36326668865</v>
      </c>
      <c r="L2" s="0" t="n">
        <v>0.21544806708</v>
      </c>
      <c r="M2" s="0" t="n">
        <v>0.28524806088</v>
      </c>
      <c r="N2" s="0" t="n">
        <v>0.35267493009</v>
      </c>
      <c r="O2" s="0" t="n">
        <v>0.10084121385</v>
      </c>
      <c r="P2" s="0" t="n">
        <v>0.39374993592</v>
      </c>
      <c r="Q2" s="0" t="n">
        <v>0.32717257034</v>
      </c>
      <c r="R2" s="0" t="n">
        <v>0.49291938212</v>
      </c>
      <c r="S2" s="0" t="n">
        <v>0.020318783207</v>
      </c>
      <c r="T2" s="0" t="n">
        <v>0.10892439431</v>
      </c>
      <c r="U2" s="0" t="n">
        <v>0.20123143471</v>
      </c>
      <c r="V2" s="0" t="n">
        <v>0.47700953636</v>
      </c>
      <c r="W2" s="0" t="n">
        <v>0.37758696391</v>
      </c>
      <c r="X2" s="0" t="n">
        <v>0.010668028259</v>
      </c>
      <c r="Y2" s="0" t="n">
        <v>0.15526429886</v>
      </c>
      <c r="Z2" s="0" t="n">
        <v>0.22204131054</v>
      </c>
      <c r="AA2" s="0" t="n">
        <v>0.11098929315</v>
      </c>
      <c r="AB2" s="0" t="n">
        <v>0.040823677782</v>
      </c>
      <c r="AC2" s="0" t="n">
        <v>0.4750012228</v>
      </c>
      <c r="AD2" s="0" t="n">
        <v>0.22370065922</v>
      </c>
      <c r="AE2" s="0" t="n">
        <v>0.54049118031</v>
      </c>
      <c r="AF2" s="0" t="n">
        <v>0.56690593655</v>
      </c>
      <c r="AG2" s="0" t="n">
        <v>0.15115416172</v>
      </c>
      <c r="AH2" s="0" t="n">
        <v>0.19235594014</v>
      </c>
      <c r="AI2" s="0" t="n">
        <v>0.56658625856</v>
      </c>
      <c r="AJ2" s="0" t="n">
        <v>0.2177226177</v>
      </c>
      <c r="AK2" s="0" t="n">
        <v>0.15545689665</v>
      </c>
      <c r="AL2" s="0" t="n">
        <v>0.11263945204</v>
      </c>
      <c r="AM2" s="0" t="n">
        <v>0.22933559896</v>
      </c>
      <c r="AN2" s="0" t="n">
        <v>0.34077219525</v>
      </c>
      <c r="AO2" s="0" t="n">
        <v>0.11152132151</v>
      </c>
      <c r="AP2" s="0" t="n">
        <v>0.28635696574</v>
      </c>
      <c r="AQ2" s="0" t="n">
        <v>0.27643184526</v>
      </c>
      <c r="AR2" s="0" t="n">
        <v>0.39216549917</v>
      </c>
      <c r="AS2" s="0" t="n">
        <v>0.066808744731</v>
      </c>
      <c r="AT2" s="0" t="n">
        <v>0.13859792901</v>
      </c>
      <c r="AU2" s="0" t="n">
        <v>0.42890263554</v>
      </c>
      <c r="AV2" s="0" t="n">
        <v>0.46657863942</v>
      </c>
      <c r="AW2" s="0" t="n">
        <v>0.23706420103</v>
      </c>
      <c r="AX2" s="0" t="n">
        <v>0.33937226294</v>
      </c>
      <c r="AY2" s="0" t="n">
        <v>0.22219723699</v>
      </c>
      <c r="AZ2" s="0" t="n">
        <v>0.24370999671</v>
      </c>
      <c r="BA2" s="0" t="n">
        <v>0.1070538644</v>
      </c>
      <c r="BB2" s="0" t="n">
        <v>0.20564335673</v>
      </c>
      <c r="BC2" s="0" t="n">
        <v>0.37483218142</v>
      </c>
      <c r="BD2" s="0" t="n">
        <v>0.45136423088</v>
      </c>
      <c r="BE2" s="0" t="n">
        <v>0.47742149099</v>
      </c>
      <c r="BF2" s="0" t="n">
        <v>0.32204516363</v>
      </c>
      <c r="BG2" s="0" t="n">
        <v>0.34868008012</v>
      </c>
      <c r="BH2" s="0" t="n">
        <v>0.19393540217</v>
      </c>
      <c r="BI2" s="0" t="n">
        <v>0.039495242196</v>
      </c>
      <c r="BJ2" s="0" t="n">
        <v>0.048131514862</v>
      </c>
      <c r="BK2" s="0" t="n">
        <v>0.019146010881</v>
      </c>
      <c r="BL2" s="0" t="n">
        <v>0.24116746239</v>
      </c>
      <c r="BM2" s="0" t="n">
        <v>0.38155023824</v>
      </c>
      <c r="BN2" s="0" t="n">
        <v>0.44498576783</v>
      </c>
      <c r="BO2" s="0" t="n">
        <v>0.066119255596</v>
      </c>
      <c r="BP2" s="0" t="n">
        <v>0.41134680901</v>
      </c>
      <c r="BQ2" s="0" t="n">
        <v>0.093656603092</v>
      </c>
      <c r="BR2" s="0" t="n">
        <v>-0.08901638252</v>
      </c>
      <c r="BS2" s="0" t="n">
        <v>0.36960148436</v>
      </c>
      <c r="BT2" s="0" t="n">
        <v>0.42485244984</v>
      </c>
      <c r="BU2" s="0" t="n">
        <v>0.3932878266</v>
      </c>
      <c r="BV2" s="0" t="n">
        <v>0.40824586466</v>
      </c>
      <c r="BW2" s="0" t="s">
        <v>42</v>
      </c>
      <c r="BX2" s="0" t="n">
        <v>0.047479878175</v>
      </c>
      <c r="BY2" s="0" t="n">
        <v>0.12060169247</v>
      </c>
      <c r="BZ2" s="0" t="n">
        <v>0.09151538928</v>
      </c>
      <c r="CA2" s="0" t="n">
        <v>0.31010907696</v>
      </c>
      <c r="CB2" s="0" t="n">
        <v>0.37676053156</v>
      </c>
      <c r="CC2" s="0" t="n">
        <v>0.099644896961</v>
      </c>
      <c r="CD2" s="0" t="n">
        <v>0.38163374929</v>
      </c>
      <c r="CE2" s="0" t="n">
        <v>0.40123202891</v>
      </c>
      <c r="CF2" s="0" t="n">
        <v>0.31343947174</v>
      </c>
      <c r="CG2" s="0" t="n">
        <v>0.15166422108</v>
      </c>
      <c r="CH2" s="0" t="n">
        <v>0.10975252605</v>
      </c>
      <c r="CI2" s="0" t="n">
        <v>0.42599170331</v>
      </c>
      <c r="CJ2" s="0" t="n">
        <v>0.4435219378</v>
      </c>
      <c r="CK2" s="0" t="n">
        <v>0.16929061585</v>
      </c>
      <c r="CL2" s="0" t="n">
        <v>0.18503069722</v>
      </c>
      <c r="CM2" s="0" t="n">
        <v>-0.13910773611</v>
      </c>
      <c r="CN2" s="0" t="n">
        <v>0.30257106571</v>
      </c>
      <c r="CO2" s="0" t="n">
        <v>0.073016751895</v>
      </c>
      <c r="CP2" s="0" t="n">
        <v>0.21690148207</v>
      </c>
      <c r="CQ2" s="0" t="n">
        <v>0.18235271181</v>
      </c>
      <c r="CR2" s="0" t="n">
        <v>0.29375888096</v>
      </c>
      <c r="CS2" s="0" t="n">
        <v>0.30238832046</v>
      </c>
      <c r="CT2" s="0" t="n">
        <v>0.33860448697</v>
      </c>
      <c r="CU2" s="0" t="n">
        <v>0.35136506919</v>
      </c>
      <c r="CV2" s="0" t="n">
        <v>0.36857079365</v>
      </c>
      <c r="CW2" s="0" t="n">
        <v>0.15608423513</v>
      </c>
      <c r="CX2" s="0" t="n">
        <v>0.22231505586</v>
      </c>
      <c r="CY2" s="0" t="n">
        <v>0.34195514976</v>
      </c>
      <c r="CZ2" s="0" t="n">
        <v>0.32452308154</v>
      </c>
      <c r="DA2" s="0" t="n">
        <v>0.23663394472</v>
      </c>
      <c r="DB2" s="0" t="n">
        <v>0.21527496216</v>
      </c>
      <c r="DC2" s="0" t="n">
        <v>0.34121609665</v>
      </c>
      <c r="DD2" s="0" t="n">
        <v>0.27967054721</v>
      </c>
      <c r="DE2" s="0" t="n">
        <v>-0.0045785511564</v>
      </c>
      <c r="DF2" s="0" t="n">
        <v>0.44563140952</v>
      </c>
      <c r="DG2" s="0" t="n">
        <v>0.33758381794</v>
      </c>
      <c r="DH2" s="0" t="n">
        <v>0.21095632029</v>
      </c>
      <c r="DI2" s="0" t="n">
        <v>0.16302497446</v>
      </c>
      <c r="DJ2" s="0" t="n">
        <v>0.084739245541</v>
      </c>
      <c r="DK2" s="0" t="n">
        <v>0.38652872663</v>
      </c>
      <c r="DL2" s="0" t="n">
        <v>0.09127517506</v>
      </c>
      <c r="DM2" s="0" t="n">
        <v>0.48129459009</v>
      </c>
      <c r="DN2" s="0" t="n">
        <v>0.54917295249</v>
      </c>
      <c r="DO2" s="0" t="n">
        <v>0.53795714552</v>
      </c>
      <c r="DP2" s="0" t="n">
        <v>0.56878925078</v>
      </c>
      <c r="DQ2" s="0" t="n">
        <v>0.22884385197</v>
      </c>
      <c r="DR2" s="0" t="s">
        <v>42</v>
      </c>
      <c r="DS2" s="0" t="n">
        <v>0.30143271797</v>
      </c>
      <c r="DT2" s="0" t="n">
        <v>0.25174808862</v>
      </c>
      <c r="DU2" s="0" t="n">
        <v>0.1942280963</v>
      </c>
      <c r="DV2" s="0" t="n">
        <v>0.030781689182</v>
      </c>
      <c r="DW2" s="0" t="n">
        <v>0.092338132721</v>
      </c>
      <c r="DX2" s="0" t="n">
        <v>0.07885606724</v>
      </c>
      <c r="DY2" s="0" t="n">
        <v>0.32196013609</v>
      </c>
      <c r="DZ2" s="0" t="n">
        <v>0.34155797486</v>
      </c>
      <c r="EA2" s="0" t="n">
        <v>0.18979430931</v>
      </c>
      <c r="EB2" s="0" t="n">
        <v>0.16083827092</v>
      </c>
      <c r="EC2" s="0" t="n">
        <v>0.39645054189</v>
      </c>
      <c r="ED2" s="0" t="n">
        <v>0.15940068279</v>
      </c>
      <c r="EE2" s="0" t="n">
        <v>0.15560742892</v>
      </c>
      <c r="EF2" s="0" t="n">
        <v>0.39574042243</v>
      </c>
      <c r="EG2" s="0" t="n">
        <v>0.44557252981</v>
      </c>
      <c r="EH2" s="0" t="n">
        <v>0.24253382504</v>
      </c>
      <c r="EI2" s="0" t="n">
        <v>0.40193951877</v>
      </c>
      <c r="EJ2" s="0" t="n">
        <v>0.26197725697</v>
      </c>
      <c r="EK2" s="0" t="n">
        <v>0.05686147094</v>
      </c>
      <c r="EL2" s="0" t="n">
        <v>0.30019780407</v>
      </c>
      <c r="EM2" s="0" t="n">
        <v>0.22120548672</v>
      </c>
      <c r="EN2" s="0" t="n">
        <v>-0.023864389075</v>
      </c>
      <c r="EO2" s="0" t="n">
        <v>0.312735982</v>
      </c>
      <c r="EP2" s="0" t="n">
        <v>0.31231983046</v>
      </c>
      <c r="EQ2" s="0" t="n">
        <v>0.19606698137</v>
      </c>
      <c r="ER2" s="0" t="n">
        <v>0.1316371163</v>
      </c>
      <c r="ES2" s="0" t="n">
        <v>0.20366143347</v>
      </c>
      <c r="ET2" s="0" t="n">
        <v>0.1646190063</v>
      </c>
      <c r="EU2" s="0" t="n">
        <v>0.2896098069</v>
      </c>
      <c r="EV2" s="0" t="n">
        <v>0.1618543412</v>
      </c>
      <c r="EW2" s="0" t="n">
        <v>0.23625600634</v>
      </c>
      <c r="EX2" s="0" t="n">
        <v>0.36281022358</v>
      </c>
      <c r="EY2" s="0" t="n">
        <v>0.43086066744</v>
      </c>
      <c r="EZ2" s="0" t="n">
        <v>0.22560278979</v>
      </c>
      <c r="FA2" s="0" t="n">
        <v>0.36922394394</v>
      </c>
      <c r="FB2" s="0" t="n">
        <v>0.21382180047</v>
      </c>
      <c r="FC2" s="0" t="n">
        <v>0.11153038526</v>
      </c>
      <c r="FD2" s="0" t="n">
        <v>0.15720085374</v>
      </c>
      <c r="FE2" s="0" t="n">
        <v>0.19017974171</v>
      </c>
      <c r="FF2" s="0" t="n">
        <v>0.27103709277</v>
      </c>
      <c r="FG2" s="0" t="n">
        <v>0.15729097135</v>
      </c>
      <c r="FH2" s="0" t="n">
        <v>0.38920845364</v>
      </c>
      <c r="FI2" s="0" t="n">
        <v>0.24260760017</v>
      </c>
      <c r="FJ2" s="0" t="n">
        <v>0.1402394527</v>
      </c>
      <c r="FK2" s="0" t="n">
        <v>0.38495499831</v>
      </c>
      <c r="FL2" s="0" t="n">
        <v>0.42172157958</v>
      </c>
      <c r="FM2" s="0" t="n">
        <v>0.36857995774</v>
      </c>
      <c r="FN2" s="0" t="n">
        <v>0.11164598968</v>
      </c>
      <c r="FO2" s="0" t="n">
        <v>0.21669868094</v>
      </c>
      <c r="FP2" s="0" t="n">
        <v>0.29153174753</v>
      </c>
      <c r="FQ2" s="0" t="n">
        <v>0.2053257702</v>
      </c>
      <c r="FR2" s="0" t="n">
        <v>0.22139490019</v>
      </c>
      <c r="FS2" s="0" t="n">
        <v>0.21358093166</v>
      </c>
      <c r="FT2" s="0" t="n">
        <v>0.3358620738</v>
      </c>
      <c r="FU2" s="0" t="n">
        <v>0.31239623941</v>
      </c>
      <c r="FV2" s="0" t="n">
        <v>0.30739878252</v>
      </c>
      <c r="FW2" s="0" t="n">
        <v>0.43849973908</v>
      </c>
      <c r="FX2" s="0" t="n">
        <v>-0.049772834509</v>
      </c>
      <c r="FY2" s="0" t="n">
        <v>0.10518470694</v>
      </c>
      <c r="FZ2" s="0" t="n">
        <v>0.15412626432</v>
      </c>
      <c r="GA2" s="0" t="n">
        <v>0.23133136154</v>
      </c>
      <c r="GB2" s="0" t="n">
        <v>0.46046916247</v>
      </c>
      <c r="GC2" s="0" t="n">
        <v>0.43350858995</v>
      </c>
      <c r="GD2" s="0" t="n">
        <v>0.19521690882</v>
      </c>
      <c r="GE2" s="0" t="n">
        <v>0.3573685848</v>
      </c>
      <c r="GF2" s="0" t="n">
        <v>0.37984024722</v>
      </c>
      <c r="GG2" s="0" t="n">
        <v>0.3389343336</v>
      </c>
      <c r="GH2" s="0" t="n">
        <v>0.51268786768</v>
      </c>
      <c r="GI2" s="0" t="n">
        <v>0.2118197665</v>
      </c>
      <c r="GJ2" s="0" t="n">
        <v>0.17355352142</v>
      </c>
      <c r="GK2" s="0" t="n">
        <v>0.26237958305</v>
      </c>
      <c r="GL2" s="0" t="n">
        <v>0.23515426281</v>
      </c>
      <c r="GM2" s="0" t="n">
        <v>0.20386836151</v>
      </c>
      <c r="GN2" s="0" t="n">
        <v>0.20777781909</v>
      </c>
      <c r="GO2" s="0" t="n">
        <v>0.27143456266</v>
      </c>
      <c r="GP2" s="0" t="n">
        <v>0.32175294871</v>
      </c>
      <c r="GQ2" s="0" t="n">
        <v>0.22995910292</v>
      </c>
      <c r="GR2" s="0" t="n">
        <v>0.19941625733</v>
      </c>
      <c r="GS2" s="0" t="n">
        <v>0.30580459878</v>
      </c>
      <c r="GT2" s="0" t="s">
        <v>42</v>
      </c>
      <c r="GU2" s="0" t="n">
        <v>0.0026176257723</v>
      </c>
      <c r="GV2" s="0" t="n">
        <v>0.27367324633</v>
      </c>
      <c r="GW2" s="0" t="n">
        <v>0.20558532455</v>
      </c>
      <c r="GX2" s="0" t="n">
        <v>-0.11081117291</v>
      </c>
      <c r="GY2" s="0" t="n">
        <v>-0.077726575363</v>
      </c>
      <c r="GZ2" s="0" t="n">
        <v>0.28595261233</v>
      </c>
      <c r="HA2" s="0" t="n">
        <v>0.24616018442</v>
      </c>
      <c r="HB2" s="0" t="n">
        <v>0.34537127081</v>
      </c>
      <c r="HC2" s="0" t="n">
        <v>0.40159369081</v>
      </c>
      <c r="HD2" s="0" t="n">
        <v>0.25033427967</v>
      </c>
      <c r="HE2" s="0" t="n">
        <v>0.33020387584</v>
      </c>
      <c r="HF2" s="0" t="n">
        <v>0.42000212891</v>
      </c>
      <c r="HG2" s="0" t="n">
        <v>0.13694217795</v>
      </c>
      <c r="HH2" s="0" t="n">
        <v>0.32329316911</v>
      </c>
      <c r="HI2" s="0" t="n">
        <v>0.20636242466</v>
      </c>
      <c r="HJ2" s="0" t="n">
        <v>0.20683859316</v>
      </c>
      <c r="HK2" s="0" t="n">
        <v>0.17825719222</v>
      </c>
      <c r="HL2" s="0" t="n">
        <v>0.23914585931</v>
      </c>
      <c r="HM2" s="0" t="n">
        <v>0.23591640394</v>
      </c>
      <c r="HN2" s="0" t="n">
        <v>0.20158182968</v>
      </c>
      <c r="HO2" s="0" t="n">
        <v>0.1507150407</v>
      </c>
      <c r="HP2" s="0" t="n">
        <v>0.30900701478</v>
      </c>
      <c r="HQ2" s="0" t="n">
        <v>0.20393170754</v>
      </c>
      <c r="HR2" s="0" t="n">
        <v>0.10518846722</v>
      </c>
      <c r="HS2" s="0" t="n">
        <v>0.13695861176</v>
      </c>
      <c r="HT2" s="0" t="n">
        <v>0.19800509273</v>
      </c>
      <c r="HU2" s="0" t="n">
        <v>0.32832473009</v>
      </c>
      <c r="HV2" s="0" t="n">
        <v>0.1409513807</v>
      </c>
      <c r="HW2" s="0" t="n">
        <v>0.24573239409</v>
      </c>
      <c r="HX2" s="0" t="n">
        <v>0.23255390864</v>
      </c>
      <c r="HY2" s="0" t="n">
        <v>0.21342436603</v>
      </c>
      <c r="HZ2" s="0" t="n">
        <v>0.31301622818</v>
      </c>
      <c r="IA2" s="0" t="n">
        <v>0.032501896431</v>
      </c>
      <c r="IB2" s="0" t="n">
        <v>0.17724075227</v>
      </c>
      <c r="IC2" s="0" t="n">
        <v>0.29336591732</v>
      </c>
      <c r="ID2" s="0" t="n">
        <v>0.057938275692</v>
      </c>
      <c r="IE2" s="0" t="n">
        <v>0.11946875518</v>
      </c>
    </row>
    <row r="3" customFormat="false" ht="15" hidden="false" customHeight="false" outlineLevel="0" collapsed="false">
      <c r="A3" s="65" t="s">
        <v>66</v>
      </c>
      <c r="B3" s="65" t="s">
        <v>60</v>
      </c>
      <c r="C3" s="0" t="n">
        <v>0.19731426546</v>
      </c>
      <c r="D3" s="0" t="n">
        <v>1</v>
      </c>
      <c r="E3" s="0" t="n">
        <v>0.24629293405</v>
      </c>
      <c r="F3" s="0" t="n">
        <v>0.42115685666</v>
      </c>
      <c r="G3" s="0" t="n">
        <v>0.17957279469</v>
      </c>
      <c r="H3" s="0" t="n">
        <v>0.1311640887</v>
      </c>
      <c r="I3" s="0" t="n">
        <v>0.06403006972</v>
      </c>
      <c r="J3" s="0" t="n">
        <v>0.17006653492</v>
      </c>
      <c r="K3" s="0" t="n">
        <v>0.21129812605</v>
      </c>
      <c r="L3" s="0" t="n">
        <v>0.053552349235</v>
      </c>
      <c r="M3" s="0" t="n">
        <v>0.1715893949</v>
      </c>
      <c r="N3" s="0" t="n">
        <v>0.14807570668</v>
      </c>
      <c r="O3" s="0" t="n">
        <v>0.0031775341679</v>
      </c>
      <c r="P3" s="0" t="n">
        <v>0.26242960428</v>
      </c>
      <c r="Q3" s="0" t="n">
        <v>0.19852993103</v>
      </c>
      <c r="R3" s="0" t="n">
        <v>0.19772442457</v>
      </c>
      <c r="S3" s="0" t="n">
        <v>0.01555816398</v>
      </c>
      <c r="T3" s="0" t="n">
        <v>-0.0056869356834</v>
      </c>
      <c r="U3" s="0" t="n">
        <v>0.070504035969</v>
      </c>
      <c r="V3" s="0" t="n">
        <v>0.18020598719</v>
      </c>
      <c r="W3" s="0" t="n">
        <v>0.16940437267</v>
      </c>
      <c r="X3" s="0" t="n">
        <v>0.035707893293</v>
      </c>
      <c r="Y3" s="0" t="n">
        <v>0.015025547812</v>
      </c>
      <c r="Z3" s="0" t="n">
        <v>0.1186000021</v>
      </c>
      <c r="AA3" s="0" t="n">
        <v>0.077562958461</v>
      </c>
      <c r="AB3" s="0" t="n">
        <v>0.076234666738</v>
      </c>
      <c r="AC3" s="0" t="n">
        <v>0.22200586741</v>
      </c>
      <c r="AD3" s="0" t="n">
        <v>0.084497939345</v>
      </c>
      <c r="AE3" s="0" t="n">
        <v>0.18703146284</v>
      </c>
      <c r="AF3" s="0" t="n">
        <v>0.18539072057</v>
      </c>
      <c r="AG3" s="0" t="n">
        <v>0.13810788481</v>
      </c>
      <c r="AH3" s="0" t="n">
        <v>0.12660285976</v>
      </c>
      <c r="AI3" s="0" t="n">
        <v>0.17795634212</v>
      </c>
      <c r="AJ3" s="0" t="n">
        <v>0.053322149122</v>
      </c>
      <c r="AK3" s="0" t="n">
        <v>0.066777237091</v>
      </c>
      <c r="AL3" s="0" t="n">
        <v>0.10031100972</v>
      </c>
      <c r="AM3" s="0" t="n">
        <v>0.12897511001</v>
      </c>
      <c r="AN3" s="0" t="n">
        <v>0.14316897062</v>
      </c>
      <c r="AO3" s="0" t="n">
        <v>0.033665379187</v>
      </c>
      <c r="AP3" s="0" t="n">
        <v>0.19562196931</v>
      </c>
      <c r="AQ3" s="0" t="n">
        <v>0.19397875408</v>
      </c>
      <c r="AR3" s="0" t="n">
        <v>0.19973385146</v>
      </c>
      <c r="AS3" s="0" t="n">
        <v>0.072147018682</v>
      </c>
      <c r="AT3" s="0" t="n">
        <v>0.06858888641</v>
      </c>
      <c r="AU3" s="0" t="n">
        <v>0.17306189437</v>
      </c>
      <c r="AV3" s="0" t="n">
        <v>0.20766338455</v>
      </c>
      <c r="AW3" s="0" t="n">
        <v>0.14082015648</v>
      </c>
      <c r="AX3" s="0" t="n">
        <v>0.1658747829</v>
      </c>
      <c r="AY3" s="0" t="n">
        <v>0.125269973</v>
      </c>
      <c r="AZ3" s="0" t="n">
        <v>0.051950191668</v>
      </c>
      <c r="BA3" s="0" t="n">
        <v>0.09947387365</v>
      </c>
      <c r="BB3" s="0" t="n">
        <v>0.11919985671</v>
      </c>
      <c r="BC3" s="0" t="n">
        <v>0.14870969708</v>
      </c>
      <c r="BD3" s="0" t="n">
        <v>0.1615834889</v>
      </c>
      <c r="BE3" s="0" t="n">
        <v>0.18841580006</v>
      </c>
      <c r="BF3" s="0" t="n">
        <v>0.12838750564</v>
      </c>
      <c r="BG3" s="0" t="n">
        <v>0.14241021264</v>
      </c>
      <c r="BH3" s="0" t="n">
        <v>0.095163697028</v>
      </c>
      <c r="BI3" s="0" t="n">
        <v>0.031811193569</v>
      </c>
      <c r="BJ3" s="0" t="n">
        <v>0.044267051667</v>
      </c>
      <c r="BK3" s="0" t="n">
        <v>0.019833434552</v>
      </c>
      <c r="BL3" s="0" t="n">
        <v>0.1545274851</v>
      </c>
      <c r="BM3" s="0" t="n">
        <v>0.18076013108</v>
      </c>
      <c r="BN3" s="0" t="n">
        <v>0.21624851898</v>
      </c>
      <c r="BO3" s="0" t="n">
        <v>0.02933102508</v>
      </c>
      <c r="BP3" s="0" t="n">
        <v>0.16316899934</v>
      </c>
      <c r="BQ3" s="0" t="n">
        <v>0.10772624132</v>
      </c>
      <c r="BR3" s="0" t="n">
        <v>0.015084660874</v>
      </c>
      <c r="BS3" s="0" t="n">
        <v>0.17976423489</v>
      </c>
      <c r="BT3" s="0" t="n">
        <v>0.18583814469</v>
      </c>
      <c r="BU3" s="0" t="n">
        <v>0.1264672167</v>
      </c>
      <c r="BV3" s="0" t="n">
        <v>0.12292968389</v>
      </c>
      <c r="BW3" s="0" t="s">
        <v>42</v>
      </c>
      <c r="BX3" s="0" t="n">
        <v>0.11383010173</v>
      </c>
      <c r="BY3" s="0" t="n">
        <v>0.038897242095</v>
      </c>
      <c r="BZ3" s="0" t="n">
        <v>-0.0054936392997</v>
      </c>
      <c r="CA3" s="0" t="n">
        <v>0.18518656206</v>
      </c>
      <c r="CB3" s="0" t="n">
        <v>0.1956390078</v>
      </c>
      <c r="CC3" s="0" t="n">
        <v>0.095661021627</v>
      </c>
      <c r="CD3" s="0" t="n">
        <v>0.22990142392</v>
      </c>
      <c r="CE3" s="0" t="n">
        <v>0.21124039472</v>
      </c>
      <c r="CF3" s="0" t="n">
        <v>0.06303292285</v>
      </c>
      <c r="CG3" s="0" t="n">
        <v>0.038591887039</v>
      </c>
      <c r="CH3" s="0" t="n">
        <v>0.054716831231</v>
      </c>
      <c r="CI3" s="0" t="n">
        <v>0.17209824732</v>
      </c>
      <c r="CJ3" s="0" t="n">
        <v>0.18339747833</v>
      </c>
      <c r="CK3" s="0" t="n">
        <v>0.059590325393</v>
      </c>
      <c r="CL3" s="0" t="n">
        <v>0.13908847066</v>
      </c>
      <c r="CM3" s="0" t="n">
        <v>-0.051089534305</v>
      </c>
      <c r="CN3" s="0" t="n">
        <v>0.17621574359</v>
      </c>
      <c r="CO3" s="0" t="n">
        <v>0.11566980776</v>
      </c>
      <c r="CP3" s="0" t="n">
        <v>0.1839727058</v>
      </c>
      <c r="CQ3" s="0" t="n">
        <v>0.11215313741</v>
      </c>
      <c r="CR3" s="0" t="n">
        <v>0.13926564418</v>
      </c>
      <c r="CS3" s="0" t="n">
        <v>0.16879822091</v>
      </c>
      <c r="CT3" s="0" t="n">
        <v>0.21486872791</v>
      </c>
      <c r="CU3" s="0" t="n">
        <v>0.19891665858</v>
      </c>
      <c r="CV3" s="0" t="n">
        <v>0.17285292063</v>
      </c>
      <c r="CW3" s="0" t="n">
        <v>0.07589754838</v>
      </c>
      <c r="CX3" s="0" t="n">
        <v>0.10590232211</v>
      </c>
      <c r="CY3" s="0" t="n">
        <v>0.12057762974</v>
      </c>
      <c r="CZ3" s="0" t="n">
        <v>0.087537598167</v>
      </c>
      <c r="DA3" s="0" t="n">
        <v>0.061049620997</v>
      </c>
      <c r="DB3" s="0" t="n">
        <v>0.064682487624</v>
      </c>
      <c r="DC3" s="0" t="n">
        <v>0.15771668401</v>
      </c>
      <c r="DD3" s="0" t="n">
        <v>0.11526624053</v>
      </c>
      <c r="DE3" s="0" t="n">
        <v>0.041735858911</v>
      </c>
      <c r="DF3" s="0" t="n">
        <v>0.18676441543</v>
      </c>
      <c r="DG3" s="0" t="n">
        <v>0.14589093158</v>
      </c>
      <c r="DH3" s="0" t="n">
        <v>0.064484733151</v>
      </c>
      <c r="DI3" s="0" t="n">
        <v>0.10103360545</v>
      </c>
      <c r="DJ3" s="0" t="n">
        <v>0.065952437441</v>
      </c>
      <c r="DK3" s="0" t="n">
        <v>0.18496626755</v>
      </c>
      <c r="DL3" s="0" t="n">
        <v>0.070752368656</v>
      </c>
      <c r="DM3" s="0" t="n">
        <v>0.18277467286</v>
      </c>
      <c r="DN3" s="0" t="n">
        <v>0.20094805588</v>
      </c>
      <c r="DO3" s="0" t="n">
        <v>0.1920482198</v>
      </c>
      <c r="DP3" s="0" t="n">
        <v>0.20690512115</v>
      </c>
      <c r="DQ3" s="0" t="n">
        <v>0.10168179578</v>
      </c>
      <c r="DR3" s="0" t="s">
        <v>42</v>
      </c>
      <c r="DS3" s="0" t="n">
        <v>0.13708641231</v>
      </c>
      <c r="DT3" s="0" t="n">
        <v>0.079766261085</v>
      </c>
      <c r="DU3" s="0" t="n">
        <v>0.10117279831</v>
      </c>
      <c r="DV3" s="0" t="n">
        <v>0.0049106867711</v>
      </c>
      <c r="DW3" s="0" t="n">
        <v>0.12849062458</v>
      </c>
      <c r="DX3" s="0" t="n">
        <v>0.069571441295</v>
      </c>
      <c r="DY3" s="0" t="n">
        <v>0.13095964902</v>
      </c>
      <c r="DZ3" s="0" t="n">
        <v>0.18028738355</v>
      </c>
      <c r="EA3" s="0" t="n">
        <v>0.1081855377</v>
      </c>
      <c r="EB3" s="0" t="n">
        <v>0.05337159215</v>
      </c>
      <c r="EC3" s="0" t="n">
        <v>0.15057148005</v>
      </c>
      <c r="ED3" s="0" t="n">
        <v>0.066290163049</v>
      </c>
      <c r="EE3" s="0" t="n">
        <v>0.10777549066</v>
      </c>
      <c r="EF3" s="0" t="n">
        <v>0.20197570656</v>
      </c>
      <c r="EG3" s="0" t="n">
        <v>0.22136951382</v>
      </c>
      <c r="EH3" s="0" t="n">
        <v>0.16093646103</v>
      </c>
      <c r="EI3" s="0" t="n">
        <v>0.17658807911</v>
      </c>
      <c r="EJ3" s="0" t="n">
        <v>0.14311917101</v>
      </c>
      <c r="EK3" s="0" t="n">
        <v>0.14735769202</v>
      </c>
      <c r="EL3" s="0" t="n">
        <v>0.11604132748</v>
      </c>
      <c r="EM3" s="0" t="n">
        <v>0.099496677057</v>
      </c>
      <c r="EN3" s="0" t="n">
        <v>-0.00028979519619</v>
      </c>
      <c r="EO3" s="0" t="n">
        <v>0.1875442574</v>
      </c>
      <c r="EP3" s="0" t="n">
        <v>0.16557068086</v>
      </c>
      <c r="EQ3" s="0" t="n">
        <v>0.11021516442</v>
      </c>
      <c r="ER3" s="0" t="n">
        <v>0.11107820521</v>
      </c>
      <c r="ES3" s="0" t="n">
        <v>0.082779223032</v>
      </c>
      <c r="ET3" s="0" t="n">
        <v>0.089753528481</v>
      </c>
      <c r="EU3" s="0" t="n">
        <v>0.047130584511</v>
      </c>
      <c r="EV3" s="0" t="n">
        <v>0.059546575889</v>
      </c>
      <c r="EW3" s="0" t="n">
        <v>0.17636848142</v>
      </c>
      <c r="EX3" s="0" t="n">
        <v>0.11446737421</v>
      </c>
      <c r="EY3" s="0" t="n">
        <v>0.19945074391</v>
      </c>
      <c r="EZ3" s="0" t="n">
        <v>0.13777356627</v>
      </c>
      <c r="FA3" s="0" t="n">
        <v>0.1555497294</v>
      </c>
      <c r="FB3" s="0" t="n">
        <v>0.10968313911</v>
      </c>
      <c r="FC3" s="0" t="n">
        <v>0.06194962735</v>
      </c>
      <c r="FD3" s="0" t="n">
        <v>0.087034607318</v>
      </c>
      <c r="FE3" s="0" t="n">
        <v>0.099106137904</v>
      </c>
      <c r="FF3" s="0" t="n">
        <v>0.059299568206</v>
      </c>
      <c r="FG3" s="0" t="n">
        <v>0.067465147861</v>
      </c>
      <c r="FH3" s="0" t="n">
        <v>0.10719572971</v>
      </c>
      <c r="FI3" s="0" t="n">
        <v>0.11593288141</v>
      </c>
      <c r="FJ3" s="0" t="n">
        <v>0.055525027265</v>
      </c>
      <c r="FK3" s="0" t="n">
        <v>0.17236153922</v>
      </c>
      <c r="FL3" s="0" t="n">
        <v>0.16617619748</v>
      </c>
      <c r="FM3" s="0" t="n">
        <v>0.14729367261</v>
      </c>
      <c r="FN3" s="0" t="n">
        <v>0.06267677135</v>
      </c>
      <c r="FO3" s="0" t="n">
        <v>0.12361002255</v>
      </c>
      <c r="FP3" s="0" t="n">
        <v>0.11584161475</v>
      </c>
      <c r="FQ3" s="0" t="n">
        <v>0.11533616851</v>
      </c>
      <c r="FR3" s="0" t="n">
        <v>0.10597187011</v>
      </c>
      <c r="FS3" s="0" t="n">
        <v>0.16702986209</v>
      </c>
      <c r="FT3" s="0" t="n">
        <v>0.13417144397</v>
      </c>
      <c r="FU3" s="0" t="n">
        <v>0.13973387462</v>
      </c>
      <c r="FV3" s="0" t="n">
        <v>0.18524722601</v>
      </c>
      <c r="FW3" s="0" t="n">
        <v>0.23394812529</v>
      </c>
      <c r="FX3" s="0" t="n">
        <v>-0.023006088035</v>
      </c>
      <c r="FY3" s="0" t="n">
        <v>0.02119043976</v>
      </c>
      <c r="FZ3" s="0" t="n">
        <v>0.096645425275</v>
      </c>
      <c r="GA3" s="0" t="n">
        <v>0.095004622465</v>
      </c>
      <c r="GB3" s="0" t="n">
        <v>0.2112599276</v>
      </c>
      <c r="GC3" s="0" t="n">
        <v>0.16367109574</v>
      </c>
      <c r="GD3" s="0" t="n">
        <v>0.037492023211</v>
      </c>
      <c r="GE3" s="0" t="n">
        <v>0.15956111213</v>
      </c>
      <c r="GF3" s="0" t="n">
        <v>0.23956329904</v>
      </c>
      <c r="GG3" s="0" t="n">
        <v>0.10105924817</v>
      </c>
      <c r="GH3" s="0" t="n">
        <v>0.20337429113</v>
      </c>
      <c r="GI3" s="0" t="n">
        <v>0.12435900268</v>
      </c>
      <c r="GJ3" s="0" t="n">
        <v>0.098641816262</v>
      </c>
      <c r="GK3" s="0" t="n">
        <v>0.098039008062</v>
      </c>
      <c r="GL3" s="0" t="n">
        <v>0.038576967415</v>
      </c>
      <c r="GM3" s="0" t="n">
        <v>0.11905835246</v>
      </c>
      <c r="GN3" s="0" t="n">
        <v>0.13154253703</v>
      </c>
      <c r="GO3" s="0" t="n">
        <v>0.079247827936</v>
      </c>
      <c r="GP3" s="0" t="n">
        <v>0.170965358</v>
      </c>
      <c r="GQ3" s="0" t="n">
        <v>0.16187135782</v>
      </c>
      <c r="GR3" s="0" t="n">
        <v>0.091989118347</v>
      </c>
      <c r="GS3" s="0" t="n">
        <v>0.12271111071</v>
      </c>
      <c r="GT3" s="0" t="s">
        <v>42</v>
      </c>
      <c r="GU3" s="0" t="n">
        <v>-0.04269737105</v>
      </c>
      <c r="GV3" s="0" t="n">
        <v>0.1253702134</v>
      </c>
      <c r="GW3" s="0" t="n">
        <v>0.11013294392</v>
      </c>
      <c r="GX3" s="0" t="n">
        <v>-0.075893343777</v>
      </c>
      <c r="GY3" s="0" t="n">
        <v>-0.084079873282</v>
      </c>
      <c r="GZ3" s="0" t="n">
        <v>0.16731793831</v>
      </c>
      <c r="HA3" s="0" t="n">
        <v>0.15580809519</v>
      </c>
      <c r="HB3" s="0" t="n">
        <v>0.16199409602</v>
      </c>
      <c r="HC3" s="0" t="n">
        <v>0.16847952844</v>
      </c>
      <c r="HD3" s="0" t="n">
        <v>0.082986366288</v>
      </c>
      <c r="HE3" s="0" t="n">
        <v>0.13689210214</v>
      </c>
      <c r="HF3" s="0" t="n">
        <v>0.27446327412</v>
      </c>
      <c r="HG3" s="0" t="n">
        <v>0.086119041146</v>
      </c>
      <c r="HH3" s="0" t="n">
        <v>0.19906842195</v>
      </c>
      <c r="HI3" s="0" t="n">
        <v>0.065646136755</v>
      </c>
      <c r="HJ3" s="0" t="n">
        <v>0.0681266172</v>
      </c>
      <c r="HK3" s="0" t="n">
        <v>0.12052033733</v>
      </c>
      <c r="HL3" s="0" t="n">
        <v>0.12871043691</v>
      </c>
      <c r="HM3" s="0" t="n">
        <v>0.020783942517</v>
      </c>
      <c r="HN3" s="0" t="n">
        <v>0.098706083685</v>
      </c>
      <c r="HO3" s="0" t="n">
        <v>0.05039846613</v>
      </c>
      <c r="HP3" s="0" t="n">
        <v>0.084144540224</v>
      </c>
      <c r="HQ3" s="0" t="n">
        <v>0.081042342389</v>
      </c>
      <c r="HR3" s="0" t="n">
        <v>0.064961788804</v>
      </c>
      <c r="HS3" s="0" t="n">
        <v>0.050675129149</v>
      </c>
      <c r="HT3" s="0" t="n">
        <v>0.11450960728</v>
      </c>
      <c r="HU3" s="0" t="n">
        <v>0.19818912114</v>
      </c>
      <c r="HV3" s="0" t="n">
        <v>0.093772317741</v>
      </c>
      <c r="HW3" s="0" t="n">
        <v>0.11791780025</v>
      </c>
      <c r="HX3" s="0" t="n">
        <v>0.084679321455</v>
      </c>
      <c r="HY3" s="0" t="n">
        <v>0.071762742365</v>
      </c>
      <c r="HZ3" s="0" t="n">
        <v>0.10812320024</v>
      </c>
      <c r="IA3" s="0" t="n">
        <v>-0.0038153285424</v>
      </c>
      <c r="IB3" s="0" t="n">
        <v>0.13352152146</v>
      </c>
      <c r="IC3" s="0" t="n">
        <v>0.10428347128</v>
      </c>
      <c r="ID3" s="0" t="n">
        <v>0.066479347773</v>
      </c>
      <c r="IE3" s="0" t="n">
        <v>0.12235876928</v>
      </c>
    </row>
    <row r="4" customFormat="false" ht="15" hidden="false" customHeight="false" outlineLevel="0" collapsed="false">
      <c r="A4" s="65" t="s">
        <v>66</v>
      </c>
      <c r="B4" s="65" t="s">
        <v>40</v>
      </c>
      <c r="C4" s="0" t="n">
        <v>0.20885035071</v>
      </c>
      <c r="D4" s="0" t="n">
        <v>0.24629293405</v>
      </c>
      <c r="E4" s="0" t="n">
        <v>1</v>
      </c>
      <c r="F4" s="0" t="n">
        <v>0.49324862369</v>
      </c>
      <c r="G4" s="0" t="n">
        <v>0.1390830413</v>
      </c>
      <c r="H4" s="0" t="n">
        <v>0.12139437649</v>
      </c>
      <c r="I4" s="0" t="n">
        <v>0.045201563698</v>
      </c>
      <c r="J4" s="0" t="n">
        <v>0.10229040796</v>
      </c>
      <c r="K4" s="0" t="n">
        <v>0.17987729454</v>
      </c>
      <c r="L4" s="0" t="n">
        <v>0.1765958916</v>
      </c>
      <c r="M4" s="0" t="n">
        <v>0.13156684051</v>
      </c>
      <c r="N4" s="0" t="n">
        <v>0.14828112669</v>
      </c>
      <c r="O4" s="0" t="n">
        <v>0.047001783825</v>
      </c>
      <c r="P4" s="0" t="n">
        <v>0.2021655809</v>
      </c>
      <c r="Q4" s="0" t="n">
        <v>0.19654125323</v>
      </c>
      <c r="R4" s="0" t="n">
        <v>0.25335915419</v>
      </c>
      <c r="S4" s="0" t="n">
        <v>0.015695864858</v>
      </c>
      <c r="T4" s="0" t="n">
        <v>0.096892323748</v>
      </c>
      <c r="U4" s="0" t="n">
        <v>0.1210119714</v>
      </c>
      <c r="V4" s="0" t="n">
        <v>0.22760643243</v>
      </c>
      <c r="W4" s="0" t="n">
        <v>0.19088863571</v>
      </c>
      <c r="X4" s="0" t="n">
        <v>0.029663816061</v>
      </c>
      <c r="Y4" s="0" t="n">
        <v>0.10358998316</v>
      </c>
      <c r="Z4" s="0" t="n">
        <v>0.16636144099</v>
      </c>
      <c r="AA4" s="0" t="n">
        <v>0.080502239918</v>
      </c>
      <c r="AB4" s="0" t="n">
        <v>0.034899498158</v>
      </c>
      <c r="AC4" s="0" t="n">
        <v>0.212147685</v>
      </c>
      <c r="AD4" s="0" t="n">
        <v>0.11504611919</v>
      </c>
      <c r="AE4" s="0" t="n">
        <v>0.26243266615</v>
      </c>
      <c r="AF4" s="0" t="n">
        <v>0.26118325126</v>
      </c>
      <c r="AG4" s="0" t="n">
        <v>0.14845864594</v>
      </c>
      <c r="AH4" s="0" t="n">
        <v>0.13942979748</v>
      </c>
      <c r="AI4" s="0" t="n">
        <v>0.25504461828</v>
      </c>
      <c r="AJ4" s="0" t="n">
        <v>0.034901260975</v>
      </c>
      <c r="AK4" s="0" t="n">
        <v>0.035678603447</v>
      </c>
      <c r="AL4" s="0" t="n">
        <v>0.062573513767</v>
      </c>
      <c r="AM4" s="0" t="n">
        <v>0.17290007639</v>
      </c>
      <c r="AN4" s="0" t="n">
        <v>0.14846012436</v>
      </c>
      <c r="AO4" s="0" t="n">
        <v>0.03003463419</v>
      </c>
      <c r="AP4" s="0" t="n">
        <v>0.14643319365</v>
      </c>
      <c r="AQ4" s="0" t="n">
        <v>0.18136153963</v>
      </c>
      <c r="AR4" s="0" t="n">
        <v>0.18628422071</v>
      </c>
      <c r="AS4" s="0" t="n">
        <v>0.034916592543</v>
      </c>
      <c r="AT4" s="0" t="n">
        <v>0.022011920139</v>
      </c>
      <c r="AU4" s="0" t="n">
        <v>0.22978258176</v>
      </c>
      <c r="AV4" s="0" t="n">
        <v>0.25399412486</v>
      </c>
      <c r="AW4" s="0" t="n">
        <v>0.12306015699</v>
      </c>
      <c r="AX4" s="0" t="n">
        <v>0.21043759116</v>
      </c>
      <c r="AY4" s="0" t="n">
        <v>0.087948821585</v>
      </c>
      <c r="AZ4" s="0" t="n">
        <v>0.048961016856</v>
      </c>
      <c r="BA4" s="0" t="n">
        <v>0.04009120636</v>
      </c>
      <c r="BB4" s="0" t="n">
        <v>0.12131081064</v>
      </c>
      <c r="BC4" s="0" t="n">
        <v>0.20925135209</v>
      </c>
      <c r="BD4" s="0" t="n">
        <v>0.22297871704</v>
      </c>
      <c r="BE4" s="0" t="n">
        <v>0.22687054724</v>
      </c>
      <c r="BF4" s="0" t="n">
        <v>0.1986640178</v>
      </c>
      <c r="BG4" s="0" t="n">
        <v>0.15147398577</v>
      </c>
      <c r="BH4" s="0" t="n">
        <v>0.089932146611</v>
      </c>
      <c r="BI4" s="0" t="n">
        <v>0.014836444888</v>
      </c>
      <c r="BJ4" s="0" t="n">
        <v>0.053657257116</v>
      </c>
      <c r="BK4" s="0" t="n">
        <v>0.0074353666072</v>
      </c>
      <c r="BL4" s="0" t="n">
        <v>0.19022566477</v>
      </c>
      <c r="BM4" s="0" t="n">
        <v>0.20245465263</v>
      </c>
      <c r="BN4" s="0" t="n">
        <v>0.24712530457</v>
      </c>
      <c r="BO4" s="0" t="n">
        <v>-0.068309920792</v>
      </c>
      <c r="BP4" s="0" t="n">
        <v>0.20520343204</v>
      </c>
      <c r="BQ4" s="0" t="n">
        <v>0.010882872814</v>
      </c>
      <c r="BR4" s="0" t="n">
        <v>-0.037204524173</v>
      </c>
      <c r="BS4" s="0" t="n">
        <v>0.19633751067</v>
      </c>
      <c r="BT4" s="0" t="n">
        <v>0.15976626262</v>
      </c>
      <c r="BU4" s="0" t="n">
        <v>0.19186328745</v>
      </c>
      <c r="BV4" s="0" t="n">
        <v>0.18247687433</v>
      </c>
      <c r="BW4" s="0" t="s">
        <v>42</v>
      </c>
      <c r="BX4" s="0" t="n">
        <v>0.072622893713</v>
      </c>
      <c r="BY4" s="0" t="n">
        <v>0.079258176753</v>
      </c>
      <c r="BZ4" s="0" t="n">
        <v>0.050007649419</v>
      </c>
      <c r="CA4" s="0" t="n">
        <v>0.20159955349</v>
      </c>
      <c r="CB4" s="0" t="n">
        <v>0.2225512927</v>
      </c>
      <c r="CC4" s="0" t="n">
        <v>0.10441329719</v>
      </c>
      <c r="CD4" s="0" t="n">
        <v>0.29746499568</v>
      </c>
      <c r="CE4" s="0" t="n">
        <v>0.16661308186</v>
      </c>
      <c r="CF4" s="0" t="n">
        <v>0.079339549647</v>
      </c>
      <c r="CG4" s="0" t="n">
        <v>0.025269790884</v>
      </c>
      <c r="CH4" s="0" t="n">
        <v>0.1112367078</v>
      </c>
      <c r="CI4" s="0" t="n">
        <v>0.19760417109</v>
      </c>
      <c r="CJ4" s="0" t="n">
        <v>0.22346806964</v>
      </c>
      <c r="CK4" s="0" t="n">
        <v>0.040108427206</v>
      </c>
      <c r="CL4" s="0" t="n">
        <v>0.083313530173</v>
      </c>
      <c r="CM4" s="0" t="n">
        <v>-0.053078758624</v>
      </c>
      <c r="CN4" s="0" t="n">
        <v>0.11564405373</v>
      </c>
      <c r="CO4" s="0" t="n">
        <v>0.10976637933</v>
      </c>
      <c r="CP4" s="0" t="n">
        <v>0.10329851342</v>
      </c>
      <c r="CQ4" s="0" t="n">
        <v>0.11981110345</v>
      </c>
      <c r="CR4" s="0" t="n">
        <v>0.11815474714</v>
      </c>
      <c r="CS4" s="0" t="n">
        <v>0.13274561444</v>
      </c>
      <c r="CT4" s="0" t="n">
        <v>0.13686791408</v>
      </c>
      <c r="CU4" s="0" t="n">
        <v>0.13080322822</v>
      </c>
      <c r="CV4" s="0" t="n">
        <v>0.17150313307</v>
      </c>
      <c r="CW4" s="0" t="n">
        <v>0.085435746617</v>
      </c>
      <c r="CX4" s="0" t="n">
        <v>0.067691339091</v>
      </c>
      <c r="CY4" s="0" t="n">
        <v>0.12795795196</v>
      </c>
      <c r="CZ4" s="0" t="n">
        <v>0.087000237256</v>
      </c>
      <c r="DA4" s="0" t="n">
        <v>0.055030136233</v>
      </c>
      <c r="DB4" s="0" t="n">
        <v>0.09338672407</v>
      </c>
      <c r="DC4" s="0" t="n">
        <v>0.26048172105</v>
      </c>
      <c r="DD4" s="0" t="n">
        <v>0.16305030039</v>
      </c>
      <c r="DE4" s="0" t="n">
        <v>0.027710388342</v>
      </c>
      <c r="DF4" s="0" t="n">
        <v>0.22994420967</v>
      </c>
      <c r="DG4" s="0" t="n">
        <v>0.12388202202</v>
      </c>
      <c r="DH4" s="0" t="n">
        <v>0.12298336673</v>
      </c>
      <c r="DI4" s="0" t="n">
        <v>0.072085327886</v>
      </c>
      <c r="DJ4" s="0" t="n">
        <v>0.11035692095</v>
      </c>
      <c r="DK4" s="0" t="n">
        <v>0.20765415028</v>
      </c>
      <c r="DL4" s="0" t="n">
        <v>0.035027946889</v>
      </c>
      <c r="DM4" s="0" t="n">
        <v>0.27293498201</v>
      </c>
      <c r="DN4" s="0" t="n">
        <v>0.27101923144</v>
      </c>
      <c r="DO4" s="0" t="n">
        <v>0.26922900929</v>
      </c>
      <c r="DP4" s="0" t="n">
        <v>0.29373627377</v>
      </c>
      <c r="DQ4" s="0" t="n">
        <v>0.094925050434</v>
      </c>
      <c r="DR4" s="0" t="s">
        <v>42</v>
      </c>
      <c r="DS4" s="0" t="n">
        <v>0.14537551359</v>
      </c>
      <c r="DT4" s="0" t="n">
        <v>0.16839301553</v>
      </c>
      <c r="DU4" s="0" t="n">
        <v>0.074851978636</v>
      </c>
      <c r="DV4" s="0" t="n">
        <v>0.031239749317</v>
      </c>
      <c r="DW4" s="0" t="n">
        <v>0.064492138077</v>
      </c>
      <c r="DX4" s="0" t="n">
        <v>0.081769666192</v>
      </c>
      <c r="DY4" s="0" t="n">
        <v>0.1507655753</v>
      </c>
      <c r="DZ4" s="0" t="n">
        <v>0.14964401152</v>
      </c>
      <c r="EA4" s="0" t="n">
        <v>0.084702705203</v>
      </c>
      <c r="EB4" s="0" t="n">
        <v>0.028370863663</v>
      </c>
      <c r="EC4" s="0" t="n">
        <v>0.21558858166</v>
      </c>
      <c r="ED4" s="0" t="n">
        <v>0.063612709952</v>
      </c>
      <c r="EE4" s="0" t="n">
        <v>0.10554051371</v>
      </c>
      <c r="EF4" s="0" t="n">
        <v>0.19636838824</v>
      </c>
      <c r="EG4" s="0" t="n">
        <v>0.26631536466</v>
      </c>
      <c r="EH4" s="0" t="n">
        <v>0.18177116572</v>
      </c>
      <c r="EI4" s="0" t="n">
        <v>0.19971793337</v>
      </c>
      <c r="EJ4" s="0" t="n">
        <v>0.16845702977</v>
      </c>
      <c r="EK4" s="0" t="n">
        <v>0.042965497328</v>
      </c>
      <c r="EL4" s="0" t="n">
        <v>0.11992017361</v>
      </c>
      <c r="EM4" s="0" t="n">
        <v>0.13605862126</v>
      </c>
      <c r="EN4" s="0" t="n">
        <v>-0.049667481587</v>
      </c>
      <c r="EO4" s="0" t="n">
        <v>0.18463493668</v>
      </c>
      <c r="EP4" s="0" t="n">
        <v>0.1725149951</v>
      </c>
      <c r="EQ4" s="0" t="n">
        <v>0.077276318727</v>
      </c>
      <c r="ER4" s="0" t="n">
        <v>0.063053553595</v>
      </c>
      <c r="ES4" s="0" t="n">
        <v>0.11664811961</v>
      </c>
      <c r="ET4" s="0" t="n">
        <v>0.11467462497</v>
      </c>
      <c r="EU4" s="0" t="n">
        <v>0.1571047356</v>
      </c>
      <c r="EV4" s="0" t="n">
        <v>0.092026315074</v>
      </c>
      <c r="EW4" s="0" t="n">
        <v>0.1475091148</v>
      </c>
      <c r="EX4" s="0" t="n">
        <v>0.17504928553</v>
      </c>
      <c r="EY4" s="0" t="n">
        <v>0.21192477029</v>
      </c>
      <c r="EZ4" s="0" t="n">
        <v>0.20324057779</v>
      </c>
      <c r="FA4" s="0" t="n">
        <v>0.19104588396</v>
      </c>
      <c r="FB4" s="0" t="n">
        <v>0.077339480873</v>
      </c>
      <c r="FC4" s="0" t="n">
        <v>0.0022618637059</v>
      </c>
      <c r="FD4" s="0" t="n">
        <v>0.1066033748</v>
      </c>
      <c r="FE4" s="0" t="n">
        <v>0.086517933585</v>
      </c>
      <c r="FF4" s="0" t="n">
        <v>0.14479736837</v>
      </c>
      <c r="FG4" s="0" t="n">
        <v>0.1058506982</v>
      </c>
      <c r="FH4" s="0" t="n">
        <v>0.22699907111</v>
      </c>
      <c r="FI4" s="0" t="n">
        <v>0.062342713212</v>
      </c>
      <c r="FJ4" s="0" t="n">
        <v>0.098523933087</v>
      </c>
      <c r="FK4" s="0" t="n">
        <v>0.20012160076</v>
      </c>
      <c r="FL4" s="0" t="n">
        <v>0.19388063942</v>
      </c>
      <c r="FM4" s="0" t="n">
        <v>0.21686485927</v>
      </c>
      <c r="FN4" s="0" t="n">
        <v>0.040219388043</v>
      </c>
      <c r="FO4" s="0" t="n">
        <v>0.092613598708</v>
      </c>
      <c r="FP4" s="0" t="n">
        <v>0.10353961055</v>
      </c>
      <c r="FQ4" s="0" t="n">
        <v>0.14511657764</v>
      </c>
      <c r="FR4" s="0" t="n">
        <v>0.094003584015</v>
      </c>
      <c r="FS4" s="0" t="n">
        <v>0.11073767234</v>
      </c>
      <c r="FT4" s="0" t="n">
        <v>0.14528826346</v>
      </c>
      <c r="FU4" s="0" t="n">
        <v>0.17024283909</v>
      </c>
      <c r="FV4" s="0" t="n">
        <v>0.11729010868</v>
      </c>
      <c r="FW4" s="0" t="n">
        <v>0.18643029442</v>
      </c>
      <c r="FX4" s="0" t="n">
        <v>-0.0045473088876</v>
      </c>
      <c r="FY4" s="0" t="n">
        <v>0.056509405419</v>
      </c>
      <c r="FZ4" s="0" t="n">
        <v>0.083632998759</v>
      </c>
      <c r="GA4" s="0" t="n">
        <v>0.059620905766</v>
      </c>
      <c r="GB4" s="0" t="n">
        <v>0.15501009554</v>
      </c>
      <c r="GC4" s="0" t="n">
        <v>0.21140243495</v>
      </c>
      <c r="GD4" s="0" t="n">
        <v>0.074178693895</v>
      </c>
      <c r="GE4" s="0" t="n">
        <v>0.18869608074</v>
      </c>
      <c r="GF4" s="0" t="n">
        <v>0.28036757283</v>
      </c>
      <c r="GG4" s="0" t="n">
        <v>0.18645620794</v>
      </c>
      <c r="GH4" s="0" t="n">
        <v>0.25507611222</v>
      </c>
      <c r="GI4" s="0" t="n">
        <v>0.12739032976</v>
      </c>
      <c r="GJ4" s="0" t="n">
        <v>0.086014627725</v>
      </c>
      <c r="GK4" s="0" t="n">
        <v>0.078956037629</v>
      </c>
      <c r="GL4" s="0" t="n">
        <v>0.1169674498</v>
      </c>
      <c r="GM4" s="0" t="n">
        <v>0.10331055098</v>
      </c>
      <c r="GN4" s="0" t="n">
        <v>0.12666255323</v>
      </c>
      <c r="GO4" s="0" t="n">
        <v>0.12287890796</v>
      </c>
      <c r="GP4" s="0" t="n">
        <v>0.15279685226</v>
      </c>
      <c r="GQ4" s="0" t="n">
        <v>0.10588229269</v>
      </c>
      <c r="GR4" s="0" t="n">
        <v>0.033112031084</v>
      </c>
      <c r="GS4" s="0" t="n">
        <v>0.14025360894</v>
      </c>
      <c r="GT4" s="0" t="s">
        <v>42</v>
      </c>
      <c r="GU4" s="0" t="n">
        <v>-0.025112717383</v>
      </c>
      <c r="GV4" s="0" t="n">
        <v>0.11012704095</v>
      </c>
      <c r="GW4" s="0" t="n">
        <v>0.1481415501</v>
      </c>
      <c r="GX4" s="0" t="n">
        <v>-0.033243062154</v>
      </c>
      <c r="GY4" s="0" t="n">
        <v>-0.0070895706109</v>
      </c>
      <c r="GZ4" s="0" t="n">
        <v>0.12700782105</v>
      </c>
      <c r="HA4" s="0" t="n">
        <v>0.10450856764</v>
      </c>
      <c r="HB4" s="0" t="n">
        <v>0.16650864932</v>
      </c>
      <c r="HC4" s="0" t="n">
        <v>0.23426303639</v>
      </c>
      <c r="HD4" s="0" t="n">
        <v>0.11927085395</v>
      </c>
      <c r="HE4" s="0" t="n">
        <v>0.14965477374</v>
      </c>
      <c r="HF4" s="0" t="n">
        <v>0.19224208379</v>
      </c>
      <c r="HG4" s="0" t="n">
        <v>0.0039542684112</v>
      </c>
      <c r="HH4" s="0" t="n">
        <v>0.18358806929</v>
      </c>
      <c r="HI4" s="0" t="n">
        <v>0.092477981073</v>
      </c>
      <c r="HJ4" s="0" t="n">
        <v>0.096627598649</v>
      </c>
      <c r="HK4" s="0" t="n">
        <v>0.12378584097</v>
      </c>
      <c r="HL4" s="0" t="n">
        <v>0.16352537302</v>
      </c>
      <c r="HM4" s="0" t="n">
        <v>0.10577433966</v>
      </c>
      <c r="HN4" s="0" t="n">
        <v>0.12062647269</v>
      </c>
      <c r="HO4" s="0" t="n">
        <v>0.12646543037</v>
      </c>
      <c r="HP4" s="0" t="n">
        <v>0.16814196246</v>
      </c>
      <c r="HQ4" s="0" t="n">
        <v>0.039426579865</v>
      </c>
      <c r="HR4" s="0" t="n">
        <v>0.030621443145</v>
      </c>
      <c r="HS4" s="0" t="n">
        <v>0.04265464796</v>
      </c>
      <c r="HT4" s="0" t="n">
        <v>0.13172155454</v>
      </c>
      <c r="HU4" s="0" t="n">
        <v>0.16750713034</v>
      </c>
      <c r="HV4" s="0" t="n">
        <v>0.1498096588</v>
      </c>
      <c r="HW4" s="0" t="n">
        <v>0.13586350394</v>
      </c>
      <c r="HX4" s="0" t="n">
        <v>0.17040463051</v>
      </c>
      <c r="HY4" s="0" t="n">
        <v>0.086598729716</v>
      </c>
      <c r="HZ4" s="0" t="n">
        <v>0.15734053353</v>
      </c>
      <c r="IA4" s="0" t="n">
        <v>0.016501435536</v>
      </c>
      <c r="IB4" s="0" t="n">
        <v>0.050478125217</v>
      </c>
      <c r="IC4" s="0" t="n">
        <v>0.17441808779</v>
      </c>
      <c r="ID4" s="0" t="n">
        <v>0.024343364186</v>
      </c>
      <c r="IE4" s="0" t="n">
        <v>0.061850040939</v>
      </c>
      <c r="IG4" s="66"/>
    </row>
    <row r="5" customFormat="false" ht="15" hidden="false" customHeight="false" outlineLevel="0" collapsed="false">
      <c r="A5" s="65" t="s">
        <v>66</v>
      </c>
      <c r="B5" s="65" t="s">
        <v>73</v>
      </c>
      <c r="C5" s="0" t="n">
        <v>0.27385165484</v>
      </c>
      <c r="D5" s="0" t="n">
        <v>0.42115685666</v>
      </c>
      <c r="E5" s="0" t="n">
        <v>0.49324862369</v>
      </c>
      <c r="F5" s="0" t="n">
        <v>1</v>
      </c>
      <c r="G5" s="0" t="n">
        <v>0.28354510454</v>
      </c>
      <c r="H5" s="0" t="n">
        <v>0.17648325104</v>
      </c>
      <c r="I5" s="0" t="n">
        <v>0.11702106632</v>
      </c>
      <c r="J5" s="0" t="n">
        <v>0.26390715312</v>
      </c>
      <c r="K5" s="0" t="n">
        <v>0.31462468067</v>
      </c>
      <c r="L5" s="0" t="n">
        <v>0.21765623504</v>
      </c>
      <c r="M5" s="0" t="n">
        <v>0.22434682453</v>
      </c>
      <c r="N5" s="0" t="n">
        <v>0.23827881839</v>
      </c>
      <c r="O5" s="0" t="n">
        <v>0.071152917939</v>
      </c>
      <c r="P5" s="0" t="n">
        <v>0.2501019283</v>
      </c>
      <c r="Q5" s="0" t="n">
        <v>0.25089277342</v>
      </c>
      <c r="R5" s="0" t="n">
        <v>0.34824402552</v>
      </c>
      <c r="S5" s="0" t="n">
        <v>0.063249518475</v>
      </c>
      <c r="T5" s="0" t="n">
        <v>0.11448090624</v>
      </c>
      <c r="U5" s="0" t="n">
        <v>0.09664569381</v>
      </c>
      <c r="V5" s="0" t="n">
        <v>0.30652844091</v>
      </c>
      <c r="W5" s="0" t="n">
        <v>0.32201152216</v>
      </c>
      <c r="X5" s="0" t="n">
        <v>-0.018802532306</v>
      </c>
      <c r="Y5" s="0" t="n">
        <v>0.11894426832</v>
      </c>
      <c r="Z5" s="0" t="n">
        <v>0.240277904</v>
      </c>
      <c r="AA5" s="0" t="n">
        <v>0.13254077619</v>
      </c>
      <c r="AB5" s="0" t="n">
        <v>0.035871342934</v>
      </c>
      <c r="AC5" s="0" t="n">
        <v>0.34237195288</v>
      </c>
      <c r="AD5" s="0" t="n">
        <v>0.16891887033</v>
      </c>
      <c r="AE5" s="0" t="n">
        <v>0.35892079285</v>
      </c>
      <c r="AF5" s="0" t="n">
        <v>0.36892139561</v>
      </c>
      <c r="AG5" s="0" t="n">
        <v>0.15880518133</v>
      </c>
      <c r="AH5" s="0" t="n">
        <v>0.17761257538</v>
      </c>
      <c r="AI5" s="0" t="n">
        <v>0.36098324556</v>
      </c>
      <c r="AJ5" s="0" t="n">
        <v>0.088645647725</v>
      </c>
      <c r="AK5" s="0" t="n">
        <v>0.094282940883</v>
      </c>
      <c r="AL5" s="0" t="n">
        <v>0.1581745845</v>
      </c>
      <c r="AM5" s="0" t="n">
        <v>0.2609223811</v>
      </c>
      <c r="AN5" s="0" t="n">
        <v>0.22448766974</v>
      </c>
      <c r="AO5" s="0" t="n">
        <v>0.075451403035</v>
      </c>
      <c r="AP5" s="0" t="n">
        <v>0.20666282647</v>
      </c>
      <c r="AQ5" s="0" t="n">
        <v>0.24401007328</v>
      </c>
      <c r="AR5" s="0" t="n">
        <v>0.34273913889</v>
      </c>
      <c r="AS5" s="0" t="n">
        <v>0.091938608236</v>
      </c>
      <c r="AT5" s="0" t="n">
        <v>0.090883928679</v>
      </c>
      <c r="AU5" s="0" t="n">
        <v>0.32820726711</v>
      </c>
      <c r="AV5" s="0" t="n">
        <v>0.34034670686</v>
      </c>
      <c r="AW5" s="0" t="n">
        <v>0.2927877273</v>
      </c>
      <c r="AX5" s="0" t="n">
        <v>0.28626868497</v>
      </c>
      <c r="AY5" s="0" t="n">
        <v>0.19542702616</v>
      </c>
      <c r="AZ5" s="0" t="n">
        <v>0.093195629206</v>
      </c>
      <c r="BA5" s="0" t="n">
        <v>0.10646664921</v>
      </c>
      <c r="BB5" s="0" t="n">
        <v>0.13172356678</v>
      </c>
      <c r="BC5" s="0" t="n">
        <v>0.27957343036</v>
      </c>
      <c r="BD5" s="0" t="n">
        <v>0.33325831984</v>
      </c>
      <c r="BE5" s="0" t="n">
        <v>0.37749093462</v>
      </c>
      <c r="BF5" s="0" t="n">
        <v>0.26067526741</v>
      </c>
      <c r="BG5" s="0" t="n">
        <v>0.23840741677</v>
      </c>
      <c r="BH5" s="0" t="n">
        <v>0.18729925366</v>
      </c>
      <c r="BI5" s="0" t="n">
        <v>-0.0021756360202</v>
      </c>
      <c r="BJ5" s="0" t="n">
        <v>0.064381974205</v>
      </c>
      <c r="BK5" s="0" t="n">
        <v>0.0044068185424</v>
      </c>
      <c r="BL5" s="0" t="n">
        <v>0.20670044808</v>
      </c>
      <c r="BM5" s="0" t="n">
        <v>0.3197019159</v>
      </c>
      <c r="BN5" s="0" t="n">
        <v>0.37385679786</v>
      </c>
      <c r="BO5" s="0" t="n">
        <v>-0.017390353471</v>
      </c>
      <c r="BP5" s="0" t="n">
        <v>0.26747305739</v>
      </c>
      <c r="BQ5" s="0" t="n">
        <v>0.076925304209</v>
      </c>
      <c r="BR5" s="0" t="n">
        <v>-0.068369894172</v>
      </c>
      <c r="BS5" s="0" t="n">
        <v>0.27991420482</v>
      </c>
      <c r="BT5" s="0" t="n">
        <v>0.34076114486</v>
      </c>
      <c r="BU5" s="0" t="n">
        <v>0.2827631793</v>
      </c>
      <c r="BV5" s="0" t="n">
        <v>0.28763244344</v>
      </c>
      <c r="BW5" s="0" t="s">
        <v>42</v>
      </c>
      <c r="BX5" s="0" t="n">
        <v>0.12038692665</v>
      </c>
      <c r="BY5" s="0" t="n">
        <v>0.084782265317</v>
      </c>
      <c r="BZ5" s="0" t="n">
        <v>0.060400649985</v>
      </c>
      <c r="CA5" s="0" t="n">
        <v>0.27651240098</v>
      </c>
      <c r="CB5" s="0" t="n">
        <v>0.30453923004</v>
      </c>
      <c r="CC5" s="0" t="n">
        <v>0.087397044672</v>
      </c>
      <c r="CD5" s="0" t="n">
        <v>0.42545715943</v>
      </c>
      <c r="CE5" s="0" t="n">
        <v>0.34161742279</v>
      </c>
      <c r="CF5" s="0" t="n">
        <v>0.22495211867</v>
      </c>
      <c r="CG5" s="0" t="n">
        <v>0.090804818034</v>
      </c>
      <c r="CH5" s="0" t="n">
        <v>0.15185768562</v>
      </c>
      <c r="CI5" s="0" t="n">
        <v>0.2736974008</v>
      </c>
      <c r="CJ5" s="0" t="n">
        <v>0.30851434831</v>
      </c>
      <c r="CK5" s="0" t="n">
        <v>0.088164353061</v>
      </c>
      <c r="CL5" s="0" t="n">
        <v>0.17835852462</v>
      </c>
      <c r="CM5" s="0" t="n">
        <v>-0.099504395887</v>
      </c>
      <c r="CN5" s="0" t="n">
        <v>0.16489370341</v>
      </c>
      <c r="CO5" s="0" t="n">
        <v>0.10010829757</v>
      </c>
      <c r="CP5" s="0" t="n">
        <v>0.12476114965</v>
      </c>
      <c r="CQ5" s="0" t="n">
        <v>0.13258534727</v>
      </c>
      <c r="CR5" s="0" t="n">
        <v>0.17757723082</v>
      </c>
      <c r="CS5" s="0" t="n">
        <v>0.21028218605</v>
      </c>
      <c r="CT5" s="0" t="n">
        <v>0.24823652237</v>
      </c>
      <c r="CU5" s="0" t="n">
        <v>0.23424645499</v>
      </c>
      <c r="CV5" s="0" t="n">
        <v>0.26503724469</v>
      </c>
      <c r="CW5" s="0" t="n">
        <v>0.11727563606</v>
      </c>
      <c r="CX5" s="0" t="n">
        <v>0.18462639584</v>
      </c>
      <c r="CY5" s="0" t="n">
        <v>0.22774921147</v>
      </c>
      <c r="CZ5" s="0" t="n">
        <v>0.24482377649</v>
      </c>
      <c r="DA5" s="0" t="n">
        <v>0.15391254</v>
      </c>
      <c r="DB5" s="0" t="n">
        <v>0.11493053758</v>
      </c>
      <c r="DC5" s="0" t="n">
        <v>0.26727488889</v>
      </c>
      <c r="DD5" s="0" t="n">
        <v>0.26618791122</v>
      </c>
      <c r="DE5" s="0" t="n">
        <v>0.028833765522</v>
      </c>
      <c r="DF5" s="0" t="n">
        <v>0.34734874698</v>
      </c>
      <c r="DG5" s="0" t="n">
        <v>0.18176016203</v>
      </c>
      <c r="DH5" s="0" t="n">
        <v>0.18277972566</v>
      </c>
      <c r="DI5" s="0" t="n">
        <v>0.17693813377</v>
      </c>
      <c r="DJ5" s="0" t="n">
        <v>0.078219886143</v>
      </c>
      <c r="DK5" s="0" t="n">
        <v>0.31849131317</v>
      </c>
      <c r="DL5" s="0" t="n">
        <v>0.073386952958</v>
      </c>
      <c r="DM5" s="0" t="n">
        <v>0.3472378678</v>
      </c>
      <c r="DN5" s="0" t="n">
        <v>0.37419268176</v>
      </c>
      <c r="DO5" s="0" t="n">
        <v>0.3513203312</v>
      </c>
      <c r="DP5" s="0" t="n">
        <v>0.37807656696</v>
      </c>
      <c r="DQ5" s="0" t="n">
        <v>0.15067345929</v>
      </c>
      <c r="DR5" s="0" t="s">
        <v>42</v>
      </c>
      <c r="DS5" s="0" t="n">
        <v>0.19707773914</v>
      </c>
      <c r="DT5" s="0" t="n">
        <v>0.23399822534</v>
      </c>
      <c r="DU5" s="0" t="n">
        <v>0.12263174441</v>
      </c>
      <c r="DV5" s="0" t="n">
        <v>-0.011549962219</v>
      </c>
      <c r="DW5" s="0" t="n">
        <v>0.10004428308</v>
      </c>
      <c r="DX5" s="0" t="n">
        <v>0.09751064667</v>
      </c>
      <c r="DY5" s="0" t="n">
        <v>0.2815928063</v>
      </c>
      <c r="DZ5" s="0" t="n">
        <v>0.26303124463</v>
      </c>
      <c r="EA5" s="0" t="n">
        <v>0.15832823478</v>
      </c>
      <c r="EB5" s="0" t="n">
        <v>0.10841508479</v>
      </c>
      <c r="EC5" s="0" t="n">
        <v>0.33086087679</v>
      </c>
      <c r="ED5" s="0" t="n">
        <v>0.10983378241</v>
      </c>
      <c r="EE5" s="0" t="n">
        <v>0.13840434559</v>
      </c>
      <c r="EF5" s="0" t="n">
        <v>0.32541445331</v>
      </c>
      <c r="EG5" s="0" t="n">
        <v>0.33216516702</v>
      </c>
      <c r="EH5" s="0" t="n">
        <v>0.19777150487</v>
      </c>
      <c r="EI5" s="0" t="n">
        <v>0.31657897441</v>
      </c>
      <c r="EJ5" s="0" t="n">
        <v>0.26752143488</v>
      </c>
      <c r="EK5" s="0" t="n">
        <v>0.1477570109</v>
      </c>
      <c r="EL5" s="0" t="n">
        <v>0.2271310324</v>
      </c>
      <c r="EM5" s="0" t="n">
        <v>0.15572104727</v>
      </c>
      <c r="EN5" s="0" t="n">
        <v>-0.041670265892</v>
      </c>
      <c r="EO5" s="0" t="n">
        <v>0.23684172482</v>
      </c>
      <c r="EP5" s="0" t="n">
        <v>0.23951241977</v>
      </c>
      <c r="EQ5" s="0" t="n">
        <v>0.16542040643</v>
      </c>
      <c r="ER5" s="0" t="n">
        <v>0.10305206001</v>
      </c>
      <c r="ES5" s="0" t="n">
        <v>0.18306450544</v>
      </c>
      <c r="ET5" s="0" t="n">
        <v>0.15148022092</v>
      </c>
      <c r="EU5" s="0" t="n">
        <v>0.17219143227</v>
      </c>
      <c r="EV5" s="0" t="n">
        <v>0.1718703672</v>
      </c>
      <c r="EW5" s="0" t="n">
        <v>0.25941452489</v>
      </c>
      <c r="EX5" s="0" t="n">
        <v>0.27062652142</v>
      </c>
      <c r="EY5" s="0" t="n">
        <v>0.35840401925</v>
      </c>
      <c r="EZ5" s="0" t="n">
        <v>0.19799638872</v>
      </c>
      <c r="FA5" s="0" t="n">
        <v>0.24479327449</v>
      </c>
      <c r="FB5" s="0" t="n">
        <v>0.21879744949</v>
      </c>
      <c r="FC5" s="0" t="n">
        <v>0.085324843216</v>
      </c>
      <c r="FD5" s="0" t="n">
        <v>0.10836816609</v>
      </c>
      <c r="FE5" s="0" t="n">
        <v>0.12083271265</v>
      </c>
      <c r="FF5" s="0" t="n">
        <v>0.16170258844</v>
      </c>
      <c r="FG5" s="0" t="n">
        <v>0.12104625431</v>
      </c>
      <c r="FH5" s="0" t="n">
        <v>0.26914441189</v>
      </c>
      <c r="FI5" s="0" t="n">
        <v>0.14277158665</v>
      </c>
      <c r="FJ5" s="0" t="n">
        <v>0.13660970822</v>
      </c>
      <c r="FK5" s="0" t="n">
        <v>0.25178960068</v>
      </c>
      <c r="FL5" s="0" t="n">
        <v>0.2821667231</v>
      </c>
      <c r="FM5" s="0" t="n">
        <v>0.21604495321</v>
      </c>
      <c r="FN5" s="0" t="n">
        <v>0.10079468447</v>
      </c>
      <c r="FO5" s="0" t="n">
        <v>0.15498108901</v>
      </c>
      <c r="FP5" s="0" t="n">
        <v>0.23144135826</v>
      </c>
      <c r="FQ5" s="0" t="n">
        <v>0.15203761498</v>
      </c>
      <c r="FR5" s="0" t="n">
        <v>0.1622131194</v>
      </c>
      <c r="FS5" s="0" t="n">
        <v>0.14956145289</v>
      </c>
      <c r="FT5" s="0" t="n">
        <v>0.24676332396</v>
      </c>
      <c r="FU5" s="0" t="n">
        <v>0.25609814094</v>
      </c>
      <c r="FV5" s="0" t="n">
        <v>0.21254922279</v>
      </c>
      <c r="FW5" s="0" t="n">
        <v>0.29388586103</v>
      </c>
      <c r="FX5" s="0" t="n">
        <v>-0.0044187792391</v>
      </c>
      <c r="FY5" s="0" t="n">
        <v>0.043771976853</v>
      </c>
      <c r="FZ5" s="0" t="n">
        <v>0.1307238103</v>
      </c>
      <c r="GA5" s="0" t="n">
        <v>0.12260398192</v>
      </c>
      <c r="GB5" s="0" t="n">
        <v>0.24397924837</v>
      </c>
      <c r="GC5" s="0" t="n">
        <v>0.30434590471</v>
      </c>
      <c r="GD5" s="0" t="n">
        <v>0.15043371909</v>
      </c>
      <c r="GE5" s="0" t="n">
        <v>0.28688977613</v>
      </c>
      <c r="GF5" s="0" t="n">
        <v>0.35575124054</v>
      </c>
      <c r="GG5" s="0" t="n">
        <v>0.26029160837</v>
      </c>
      <c r="GH5" s="0" t="n">
        <v>0.36343855749</v>
      </c>
      <c r="GI5" s="0" t="n">
        <v>0.17950508812</v>
      </c>
      <c r="GJ5" s="0" t="n">
        <v>0.12738446246</v>
      </c>
      <c r="GK5" s="0" t="n">
        <v>0.17454526456</v>
      </c>
      <c r="GL5" s="0" t="n">
        <v>0.14250707619</v>
      </c>
      <c r="GM5" s="0" t="n">
        <v>0.16286127746</v>
      </c>
      <c r="GN5" s="0" t="n">
        <v>0.14095666624</v>
      </c>
      <c r="GO5" s="0" t="n">
        <v>0.2310647666</v>
      </c>
      <c r="GP5" s="0" t="n">
        <v>0.26623681435</v>
      </c>
      <c r="GQ5" s="0" t="n">
        <v>0.15998552195</v>
      </c>
      <c r="GR5" s="0" t="n">
        <v>0.093244584529</v>
      </c>
      <c r="GS5" s="0" t="n">
        <v>0.2533907863</v>
      </c>
      <c r="GT5" s="0" t="s">
        <v>42</v>
      </c>
      <c r="GU5" s="0" t="n">
        <v>-0.081246701992</v>
      </c>
      <c r="GV5" s="0" t="n">
        <v>0.15685422277</v>
      </c>
      <c r="GW5" s="0" t="n">
        <v>0.15322497757</v>
      </c>
      <c r="GX5" s="0" t="n">
        <v>-0.054669528545</v>
      </c>
      <c r="GY5" s="0" t="n">
        <v>-0.061608126028</v>
      </c>
      <c r="GZ5" s="0" t="n">
        <v>0.27065575295</v>
      </c>
      <c r="HA5" s="0" t="n">
        <v>0.16177896345</v>
      </c>
      <c r="HB5" s="0" t="n">
        <v>0.23035077236</v>
      </c>
      <c r="HC5" s="0" t="n">
        <v>0.26193254593</v>
      </c>
      <c r="HD5" s="0" t="n">
        <v>0.20036978653</v>
      </c>
      <c r="HE5" s="0" t="n">
        <v>0.25254608143</v>
      </c>
      <c r="HF5" s="0" t="n">
        <v>0.2691714497</v>
      </c>
      <c r="HG5" s="0" t="n">
        <v>0.10287517928</v>
      </c>
      <c r="HH5" s="0" t="n">
        <v>0.27932545527</v>
      </c>
      <c r="HI5" s="0" t="n">
        <v>0.10313614934</v>
      </c>
      <c r="HJ5" s="0" t="n">
        <v>0.18576424577</v>
      </c>
      <c r="HK5" s="0" t="n">
        <v>0.17829961346</v>
      </c>
      <c r="HL5" s="0" t="n">
        <v>0.28394342435</v>
      </c>
      <c r="HM5" s="0" t="n">
        <v>0.15101904058</v>
      </c>
      <c r="HN5" s="0" t="n">
        <v>0.16970310524</v>
      </c>
      <c r="HO5" s="0" t="n">
        <v>0.15648650719</v>
      </c>
      <c r="HP5" s="0" t="n">
        <v>0.24527022914</v>
      </c>
      <c r="HQ5" s="0" t="n">
        <v>0.13944236301</v>
      </c>
      <c r="HR5" s="0" t="n">
        <v>0.08783722756</v>
      </c>
      <c r="HS5" s="0" t="n">
        <v>0.11079574852</v>
      </c>
      <c r="HT5" s="0" t="n">
        <v>0.20499558473</v>
      </c>
      <c r="HU5" s="0" t="n">
        <v>0.26720944121</v>
      </c>
      <c r="HV5" s="0" t="n">
        <v>0.14227066406</v>
      </c>
      <c r="HW5" s="0" t="n">
        <v>0.20782761718</v>
      </c>
      <c r="HX5" s="0" t="n">
        <v>0.19377785404</v>
      </c>
      <c r="HY5" s="0" t="n">
        <v>0.19545296184</v>
      </c>
      <c r="HZ5" s="0" t="n">
        <v>0.23905128436</v>
      </c>
      <c r="IA5" s="0" t="n">
        <v>0.035766364525</v>
      </c>
      <c r="IB5" s="0" t="n">
        <v>0.1543484009</v>
      </c>
      <c r="IC5" s="0" t="n">
        <v>0.24287156498</v>
      </c>
      <c r="ID5" s="0" t="n">
        <v>0.055016583847</v>
      </c>
      <c r="IE5" s="0" t="n">
        <v>0.13681933518</v>
      </c>
      <c r="IG5" s="66"/>
    </row>
    <row r="6" customFormat="false" ht="15" hidden="false" customHeight="false" outlineLevel="0" collapsed="false">
      <c r="A6" s="65" t="s">
        <v>1501</v>
      </c>
      <c r="B6" s="65" t="s">
        <v>60</v>
      </c>
      <c r="C6" s="0" t="n">
        <v>0.392885126</v>
      </c>
      <c r="D6" s="0" t="n">
        <v>0.17957279469</v>
      </c>
      <c r="E6" s="0" t="n">
        <v>0.1390830413</v>
      </c>
      <c r="F6" s="0" t="n">
        <v>0.28354510454</v>
      </c>
      <c r="G6" s="0" t="n">
        <v>1</v>
      </c>
      <c r="H6" s="0" t="n">
        <v>0.23455674884</v>
      </c>
      <c r="I6" s="0" t="n">
        <v>0.13180009123</v>
      </c>
      <c r="J6" s="0" t="n">
        <v>0.33211611527</v>
      </c>
      <c r="K6" s="0" t="n">
        <v>0.37171151729</v>
      </c>
      <c r="L6" s="0" t="n">
        <v>0.28844111094</v>
      </c>
      <c r="M6" s="0" t="n">
        <v>0.27464742837</v>
      </c>
      <c r="N6" s="0" t="n">
        <v>0.38296351692</v>
      </c>
      <c r="O6" s="0" t="n">
        <v>0.063951273348</v>
      </c>
      <c r="P6" s="0" t="n">
        <v>0.42280443049</v>
      </c>
      <c r="Q6" s="0" t="n">
        <v>0.34928532488</v>
      </c>
      <c r="R6" s="0" t="n">
        <v>0.47049157795</v>
      </c>
      <c r="S6" s="0" t="n">
        <v>0.029974192479</v>
      </c>
      <c r="T6" s="0" t="n">
        <v>0.11607786671</v>
      </c>
      <c r="U6" s="0" t="n">
        <v>0.13594735945</v>
      </c>
      <c r="V6" s="0" t="n">
        <v>0.40031977221</v>
      </c>
      <c r="W6" s="0" t="n">
        <v>0.39538758496</v>
      </c>
      <c r="X6" s="0" t="n">
        <v>0.017570911726</v>
      </c>
      <c r="Y6" s="0" t="n">
        <v>0.23324449508</v>
      </c>
      <c r="Z6" s="0" t="n">
        <v>0.24117495667</v>
      </c>
      <c r="AA6" s="0" t="n">
        <v>0.13249411681</v>
      </c>
      <c r="AB6" s="0" t="n">
        <v>0.022332406837</v>
      </c>
      <c r="AC6" s="0" t="n">
        <v>0.61197616482</v>
      </c>
      <c r="AD6" s="0" t="n">
        <v>0.32267429057</v>
      </c>
      <c r="AE6" s="0" t="n">
        <v>0.50519236971</v>
      </c>
      <c r="AF6" s="0" t="n">
        <v>0.5167391125</v>
      </c>
      <c r="AG6" s="0" t="n">
        <v>0.19250947053</v>
      </c>
      <c r="AH6" s="0" t="n">
        <v>0.20571898983</v>
      </c>
      <c r="AI6" s="0" t="n">
        <v>0.52765373658</v>
      </c>
      <c r="AJ6" s="0" t="n">
        <v>0.22373872925</v>
      </c>
      <c r="AK6" s="0" t="n">
        <v>0.16510164532</v>
      </c>
      <c r="AL6" s="0" t="n">
        <v>0.18469392634</v>
      </c>
      <c r="AM6" s="0" t="n">
        <v>0.21428977955</v>
      </c>
      <c r="AN6" s="0" t="n">
        <v>0.28267123803</v>
      </c>
      <c r="AO6" s="0" t="n">
        <v>0.092027499609</v>
      </c>
      <c r="AP6" s="0" t="n">
        <v>0.24088081769</v>
      </c>
      <c r="AQ6" s="0" t="n">
        <v>0.24557816356</v>
      </c>
      <c r="AR6" s="0" t="n">
        <v>0.44092900963</v>
      </c>
      <c r="AS6" s="0" t="n">
        <v>0.087790738058</v>
      </c>
      <c r="AT6" s="0" t="n">
        <v>0.16844743819</v>
      </c>
      <c r="AU6" s="0" t="n">
        <v>0.43311426756</v>
      </c>
      <c r="AV6" s="0" t="n">
        <v>0.46175723381</v>
      </c>
      <c r="AW6" s="0" t="n">
        <v>0.27842998115</v>
      </c>
      <c r="AX6" s="0" t="n">
        <v>0.38589286933</v>
      </c>
      <c r="AY6" s="0" t="n">
        <v>0.22759387334</v>
      </c>
      <c r="AZ6" s="0" t="n">
        <v>0.1996307563</v>
      </c>
      <c r="BA6" s="0" t="n">
        <v>0.11538419808</v>
      </c>
      <c r="BB6" s="0" t="n">
        <v>0.20113468249</v>
      </c>
      <c r="BC6" s="0" t="n">
        <v>0.3198231445</v>
      </c>
      <c r="BD6" s="0" t="n">
        <v>0.40895318834</v>
      </c>
      <c r="BE6" s="0" t="n">
        <v>0.46203128551</v>
      </c>
      <c r="BF6" s="0" t="n">
        <v>0.3578199987</v>
      </c>
      <c r="BG6" s="0" t="n">
        <v>0.35649773709</v>
      </c>
      <c r="BH6" s="0" t="n">
        <v>0.15422481418</v>
      </c>
      <c r="BI6" s="0" t="n">
        <v>0.022974079089</v>
      </c>
      <c r="BJ6" s="0" t="n">
        <v>0.054872929632</v>
      </c>
      <c r="BK6" s="0" t="n">
        <v>0.025009966606</v>
      </c>
      <c r="BL6" s="0" t="n">
        <v>0.23313289644</v>
      </c>
      <c r="BM6" s="0" t="n">
        <v>0.46354119918</v>
      </c>
      <c r="BN6" s="0" t="n">
        <v>0.51801962576</v>
      </c>
      <c r="BO6" s="0" t="n">
        <v>0.046906680637</v>
      </c>
      <c r="BP6" s="0" t="n">
        <v>0.35487826568</v>
      </c>
      <c r="BQ6" s="0" t="n">
        <v>0.12334457376</v>
      </c>
      <c r="BR6" s="0" t="n">
        <v>-0.11867031433</v>
      </c>
      <c r="BS6" s="0" t="n">
        <v>0.39074412915</v>
      </c>
      <c r="BT6" s="0" t="n">
        <v>0.40549660413</v>
      </c>
      <c r="BU6" s="0" t="n">
        <v>0.3491003117</v>
      </c>
      <c r="BV6" s="0" t="n">
        <v>0.35003933744</v>
      </c>
      <c r="BW6" s="0" t="s">
        <v>42</v>
      </c>
      <c r="BX6" s="0" t="n">
        <v>0.055881486988</v>
      </c>
      <c r="BY6" s="0" t="n">
        <v>0.18976414443</v>
      </c>
      <c r="BZ6" s="0" t="n">
        <v>0.037929169446</v>
      </c>
      <c r="CA6" s="0" t="n">
        <v>0.33912486148</v>
      </c>
      <c r="CB6" s="0" t="n">
        <v>0.39565569264</v>
      </c>
      <c r="CC6" s="0" t="n">
        <v>0.11690750213</v>
      </c>
      <c r="CD6" s="0" t="n">
        <v>0.3249414766</v>
      </c>
      <c r="CE6" s="0" t="n">
        <v>0.37783706427</v>
      </c>
      <c r="CF6" s="0" t="n">
        <v>0.31716696113</v>
      </c>
      <c r="CG6" s="0" t="n">
        <v>0.16086749268</v>
      </c>
      <c r="CH6" s="0" t="n">
        <v>0.054597974274</v>
      </c>
      <c r="CI6" s="0" t="n">
        <v>0.42932688668</v>
      </c>
      <c r="CJ6" s="0" t="n">
        <v>0.4379755681</v>
      </c>
      <c r="CK6" s="0" t="n">
        <v>0.12949408558</v>
      </c>
      <c r="CL6" s="0" t="n">
        <v>0.18467345338</v>
      </c>
      <c r="CM6" s="0" t="n">
        <v>-0.16276710092</v>
      </c>
      <c r="CN6" s="0" t="n">
        <v>0.30722536934</v>
      </c>
      <c r="CO6" s="0" t="n">
        <v>0.076499592654</v>
      </c>
      <c r="CP6" s="0" t="n">
        <v>0.12854627886</v>
      </c>
      <c r="CQ6" s="0" t="n">
        <v>0.21172477196</v>
      </c>
      <c r="CR6" s="0" t="n">
        <v>0.29950660333</v>
      </c>
      <c r="CS6" s="0" t="n">
        <v>0.31926632653</v>
      </c>
      <c r="CT6" s="0" t="n">
        <v>0.35190510752</v>
      </c>
      <c r="CU6" s="0" t="n">
        <v>0.37542387888</v>
      </c>
      <c r="CV6" s="0" t="n">
        <v>0.38138266298</v>
      </c>
      <c r="CW6" s="0" t="n">
        <v>0.18538814891</v>
      </c>
      <c r="CX6" s="0" t="n">
        <v>0.20178438858</v>
      </c>
      <c r="CY6" s="0" t="n">
        <v>0.29969594036</v>
      </c>
      <c r="CZ6" s="0" t="n">
        <v>0.38292827193</v>
      </c>
      <c r="DA6" s="0" t="n">
        <v>0.30337828466</v>
      </c>
      <c r="DB6" s="0" t="n">
        <v>0.18828632048</v>
      </c>
      <c r="DC6" s="0" t="n">
        <v>0.30906171849</v>
      </c>
      <c r="DD6" s="0" t="n">
        <v>0.30149091086</v>
      </c>
      <c r="DE6" s="0" t="n">
        <v>0.055554386966</v>
      </c>
      <c r="DF6" s="0" t="n">
        <v>0.64849363075</v>
      </c>
      <c r="DG6" s="0" t="n">
        <v>0.33346452097</v>
      </c>
      <c r="DH6" s="0" t="n">
        <v>0.21223615856</v>
      </c>
      <c r="DI6" s="0" t="n">
        <v>0.2429124667</v>
      </c>
      <c r="DJ6" s="0" t="n">
        <v>0.12703408199</v>
      </c>
      <c r="DK6" s="0" t="n">
        <v>0.40552809919</v>
      </c>
      <c r="DL6" s="0" t="n">
        <v>0.17726037777</v>
      </c>
      <c r="DM6" s="0" t="n">
        <v>0.42411855673</v>
      </c>
      <c r="DN6" s="0" t="n">
        <v>0.5105752855</v>
      </c>
      <c r="DO6" s="0" t="n">
        <v>0.47614472532</v>
      </c>
      <c r="DP6" s="0" t="n">
        <v>0.51201637721</v>
      </c>
      <c r="DQ6" s="0" t="n">
        <v>0.23946453981</v>
      </c>
      <c r="DR6" s="0" t="s">
        <v>42</v>
      </c>
      <c r="DS6" s="0" t="n">
        <v>0.25003351071</v>
      </c>
      <c r="DT6" s="0" t="n">
        <v>0.26122608034</v>
      </c>
      <c r="DU6" s="0" t="n">
        <v>0.13419135138</v>
      </c>
      <c r="DV6" s="0" t="n">
        <v>-0.023599199131</v>
      </c>
      <c r="DW6" s="0" t="n">
        <v>0.10219363041</v>
      </c>
      <c r="DX6" s="0" t="n">
        <v>0.040359639987</v>
      </c>
      <c r="DY6" s="0" t="n">
        <v>0.34351357579</v>
      </c>
      <c r="DZ6" s="0" t="n">
        <v>0.34407585492</v>
      </c>
      <c r="EA6" s="0" t="n">
        <v>0.19715761206</v>
      </c>
      <c r="EB6" s="0" t="n">
        <v>0.14564676812</v>
      </c>
      <c r="EC6" s="0" t="n">
        <v>0.40069306434</v>
      </c>
      <c r="ED6" s="0" t="n">
        <v>0.134483145</v>
      </c>
      <c r="EE6" s="0" t="n">
        <v>0.17965480346</v>
      </c>
      <c r="EF6" s="0" t="n">
        <v>0.42391523097</v>
      </c>
      <c r="EG6" s="0" t="n">
        <v>0.46871651868</v>
      </c>
      <c r="EH6" s="0" t="n">
        <v>0.32635198267</v>
      </c>
      <c r="EI6" s="0" t="n">
        <v>0.46673597941</v>
      </c>
      <c r="EJ6" s="0" t="n">
        <v>0.28993837563</v>
      </c>
      <c r="EK6" s="0" t="n">
        <v>0.11196348204</v>
      </c>
      <c r="EL6" s="0" t="n">
        <v>0.28411674119</v>
      </c>
      <c r="EM6" s="0" t="n">
        <v>0.30962380331</v>
      </c>
      <c r="EN6" s="0" t="n">
        <v>-0.011696876864</v>
      </c>
      <c r="EO6" s="0" t="n">
        <v>0.31429844147</v>
      </c>
      <c r="EP6" s="0" t="n">
        <v>0.30111290748</v>
      </c>
      <c r="EQ6" s="0" t="n">
        <v>0.18063405702</v>
      </c>
      <c r="ER6" s="0" t="n">
        <v>0.068300914936</v>
      </c>
      <c r="ES6" s="0" t="n">
        <v>0.20849550016</v>
      </c>
      <c r="ET6" s="0" t="n">
        <v>0.097997702915</v>
      </c>
      <c r="EU6" s="0" t="n">
        <v>0.28127603797</v>
      </c>
      <c r="EV6" s="0" t="n">
        <v>0.12703651426</v>
      </c>
      <c r="EW6" s="0" t="n">
        <v>0.26505486247</v>
      </c>
      <c r="EX6" s="0" t="n">
        <v>0.41107555835</v>
      </c>
      <c r="EY6" s="0" t="n">
        <v>0.64432206803</v>
      </c>
      <c r="EZ6" s="0" t="n">
        <v>0.26093058548</v>
      </c>
      <c r="FA6" s="0" t="n">
        <v>0.26690935183</v>
      </c>
      <c r="FB6" s="0" t="n">
        <v>0.1950872607</v>
      </c>
      <c r="FC6" s="0" t="n">
        <v>0.071939329439</v>
      </c>
      <c r="FD6" s="0" t="n">
        <v>0.14221494464</v>
      </c>
      <c r="FE6" s="0" t="n">
        <v>0.12305461506</v>
      </c>
      <c r="FF6" s="0" t="n">
        <v>0.22855756576</v>
      </c>
      <c r="FG6" s="0" t="n">
        <v>0.15209801642</v>
      </c>
      <c r="FH6" s="0" t="n">
        <v>0.41420048276</v>
      </c>
      <c r="FI6" s="0" t="n">
        <v>0.15988605392</v>
      </c>
      <c r="FJ6" s="0" t="n">
        <v>0.12517854465</v>
      </c>
      <c r="FK6" s="0" t="n">
        <v>0.3944239777</v>
      </c>
      <c r="FL6" s="0" t="n">
        <v>0.45649633187</v>
      </c>
      <c r="FM6" s="0" t="n">
        <v>0.37389101513</v>
      </c>
      <c r="FN6" s="0" t="n">
        <v>0.15112278376</v>
      </c>
      <c r="FO6" s="0" t="n">
        <v>0.18278818129</v>
      </c>
      <c r="FP6" s="0" t="n">
        <v>0.29996822263</v>
      </c>
      <c r="FQ6" s="0" t="n">
        <v>0.20969005376</v>
      </c>
      <c r="FR6" s="0" t="n">
        <v>0.21285475202</v>
      </c>
      <c r="FS6" s="0" t="n">
        <v>0.18536360487</v>
      </c>
      <c r="FT6" s="0" t="n">
        <v>0.30346920158</v>
      </c>
      <c r="FU6" s="0" t="n">
        <v>0.28436775033</v>
      </c>
      <c r="FV6" s="0" t="n">
        <v>0.3479866202</v>
      </c>
      <c r="FW6" s="0" t="n">
        <v>0.433405024</v>
      </c>
      <c r="FX6" s="0" t="n">
        <v>0.086594529546</v>
      </c>
      <c r="FY6" s="0" t="n">
        <v>0.11742802159</v>
      </c>
      <c r="FZ6" s="0" t="n">
        <v>0.14685380557</v>
      </c>
      <c r="GA6" s="0" t="n">
        <v>0.21151583317</v>
      </c>
      <c r="GB6" s="0" t="n">
        <v>0.47837732529</v>
      </c>
      <c r="GC6" s="0" t="n">
        <v>0.38095429688</v>
      </c>
      <c r="GD6" s="0" t="n">
        <v>0.18032745128</v>
      </c>
      <c r="GE6" s="0" t="n">
        <v>0.28339130313</v>
      </c>
      <c r="GF6" s="0" t="n">
        <v>0.33270205057</v>
      </c>
      <c r="GG6" s="0" t="n">
        <v>0.32808033687</v>
      </c>
      <c r="GH6" s="0" t="n">
        <v>0.43949931556</v>
      </c>
      <c r="GI6" s="0" t="n">
        <v>0.25813859515</v>
      </c>
      <c r="GJ6" s="0" t="n">
        <v>0.16639057426</v>
      </c>
      <c r="GK6" s="0" t="n">
        <v>0.20930393097</v>
      </c>
      <c r="GL6" s="0" t="n">
        <v>0.14818453865</v>
      </c>
      <c r="GM6" s="0" t="n">
        <v>0.2696299627</v>
      </c>
      <c r="GN6" s="0" t="n">
        <v>0.18570795934</v>
      </c>
      <c r="GO6" s="0" t="n">
        <v>0.26258799828</v>
      </c>
      <c r="GP6" s="0" t="n">
        <v>0.33938992062</v>
      </c>
      <c r="GQ6" s="0" t="n">
        <v>0.25350241186</v>
      </c>
      <c r="GR6" s="0" t="n">
        <v>0.16354892192</v>
      </c>
      <c r="GS6" s="0" t="n">
        <v>0.39254148386</v>
      </c>
      <c r="GT6" s="0" t="s">
        <v>42</v>
      </c>
      <c r="GU6" s="0" t="n">
        <v>-0.037014323788</v>
      </c>
      <c r="GV6" s="0" t="n">
        <v>0.26057018781</v>
      </c>
      <c r="GW6" s="0" t="n">
        <v>0.1722318482</v>
      </c>
      <c r="GX6" s="0" t="n">
        <v>-0.1303463072</v>
      </c>
      <c r="GY6" s="0" t="n">
        <v>-0.10163754614</v>
      </c>
      <c r="GZ6" s="0" t="n">
        <v>0.23805382554</v>
      </c>
      <c r="HA6" s="0" t="n">
        <v>0.2185147555</v>
      </c>
      <c r="HB6" s="0" t="n">
        <v>0.36778743369</v>
      </c>
      <c r="HC6" s="0" t="n">
        <v>0.35343393707</v>
      </c>
      <c r="HD6" s="0" t="n">
        <v>0.22431508434</v>
      </c>
      <c r="HE6" s="0" t="n">
        <v>0.29822790291</v>
      </c>
      <c r="HF6" s="0" t="n">
        <v>0.42207941487</v>
      </c>
      <c r="HG6" s="0" t="n">
        <v>0.088610587737</v>
      </c>
      <c r="HH6" s="0" t="n">
        <v>0.30635007258</v>
      </c>
      <c r="HI6" s="0" t="n">
        <v>0.20607679352</v>
      </c>
      <c r="HJ6" s="0" t="n">
        <v>0.22830880133</v>
      </c>
      <c r="HK6" s="0" t="n">
        <v>0.11894317849</v>
      </c>
      <c r="HL6" s="0" t="n">
        <v>0.27784506445</v>
      </c>
      <c r="HM6" s="0" t="n">
        <v>0.20977409389</v>
      </c>
      <c r="HN6" s="0" t="n">
        <v>0.21671332829</v>
      </c>
      <c r="HO6" s="0" t="n">
        <v>0.14764170351</v>
      </c>
      <c r="HP6" s="0" t="n">
        <v>0.30976300878</v>
      </c>
      <c r="HQ6" s="0" t="n">
        <v>0.19382849376</v>
      </c>
      <c r="HR6" s="0" t="n">
        <v>0.15836118065</v>
      </c>
      <c r="HS6" s="0" t="n">
        <v>0.15515683155</v>
      </c>
      <c r="HT6" s="0" t="n">
        <v>0.15825648759</v>
      </c>
      <c r="HU6" s="0" t="n">
        <v>0.35249409825</v>
      </c>
      <c r="HV6" s="0" t="n">
        <v>0.15657382642</v>
      </c>
      <c r="HW6" s="0" t="n">
        <v>0.27618465349</v>
      </c>
      <c r="HX6" s="0" t="n">
        <v>0.23777293655</v>
      </c>
      <c r="HY6" s="0" t="n">
        <v>0.23075305572</v>
      </c>
      <c r="HZ6" s="0" t="n">
        <v>0.29094332697</v>
      </c>
      <c r="IA6" s="0" t="n">
        <v>0.11765462607</v>
      </c>
      <c r="IB6" s="0" t="n">
        <v>0.2771384402</v>
      </c>
      <c r="IC6" s="0" t="n">
        <v>0.26969487557</v>
      </c>
      <c r="ID6" s="0" t="n">
        <v>0.024539238968</v>
      </c>
      <c r="IE6" s="0" t="n">
        <v>0.16891692786</v>
      </c>
      <c r="IG6" s="66"/>
    </row>
    <row r="7" customFormat="false" ht="15" hidden="false" customHeight="false" outlineLevel="0" collapsed="false">
      <c r="A7" s="65" t="s">
        <v>87</v>
      </c>
      <c r="B7" s="65" t="s">
        <v>60</v>
      </c>
      <c r="C7" s="0" t="n">
        <v>0.23526083522</v>
      </c>
      <c r="D7" s="0" t="n">
        <v>0.1311640887</v>
      </c>
      <c r="E7" s="0" t="n">
        <v>0.12139437649</v>
      </c>
      <c r="F7" s="0" t="n">
        <v>0.17648325104</v>
      </c>
      <c r="G7" s="0" t="n">
        <v>0.23455674884</v>
      </c>
      <c r="H7" s="0" t="n">
        <v>1</v>
      </c>
      <c r="I7" s="0" t="n">
        <v>0.10453531334</v>
      </c>
      <c r="J7" s="0" t="n">
        <v>0.17815669241</v>
      </c>
      <c r="K7" s="0" t="n">
        <v>0.2597059052</v>
      </c>
      <c r="L7" s="0" t="n">
        <v>0.13888248266</v>
      </c>
      <c r="M7" s="0" t="n">
        <v>0.14904356066</v>
      </c>
      <c r="N7" s="0" t="n">
        <v>0.212708136</v>
      </c>
      <c r="O7" s="0" t="n">
        <v>0.028486467708</v>
      </c>
      <c r="P7" s="0" t="n">
        <v>0.24127343574</v>
      </c>
      <c r="Q7" s="0" t="n">
        <v>0.21821658164</v>
      </c>
      <c r="R7" s="0" t="n">
        <v>0.17091577221</v>
      </c>
      <c r="S7" s="0" t="n">
        <v>0.079211184572</v>
      </c>
      <c r="T7" s="0" t="n">
        <v>0.10620473215</v>
      </c>
      <c r="U7" s="0" t="n">
        <v>0.11480192462</v>
      </c>
      <c r="V7" s="0" t="n">
        <v>0.23307676792</v>
      </c>
      <c r="W7" s="0" t="n">
        <v>0.22883201812</v>
      </c>
      <c r="X7" s="0" t="n">
        <v>0.064266524488</v>
      </c>
      <c r="Y7" s="0" t="n">
        <v>0.19448460152</v>
      </c>
      <c r="Z7" s="0" t="n">
        <v>0.058443889153</v>
      </c>
      <c r="AA7" s="0" t="n">
        <v>0.040975409052</v>
      </c>
      <c r="AB7" s="0" t="n">
        <v>0.057777064835</v>
      </c>
      <c r="AC7" s="0" t="n">
        <v>0.23510022015</v>
      </c>
      <c r="AD7" s="0" t="n">
        <v>0.1648399781</v>
      </c>
      <c r="AE7" s="0" t="n">
        <v>0.24050325502</v>
      </c>
      <c r="AF7" s="0" t="n">
        <v>0.2152122516</v>
      </c>
      <c r="AG7" s="0" t="n">
        <v>0.11351539774</v>
      </c>
      <c r="AH7" s="0" t="n">
        <v>0.10491645429</v>
      </c>
      <c r="AI7" s="0" t="n">
        <v>0.25163733392</v>
      </c>
      <c r="AJ7" s="0" t="n">
        <v>0.16659947473</v>
      </c>
      <c r="AK7" s="0" t="n">
        <v>0.11363527282</v>
      </c>
      <c r="AL7" s="0" t="n">
        <v>0.026060611227</v>
      </c>
      <c r="AM7" s="0" t="n">
        <v>0.15333094446</v>
      </c>
      <c r="AN7" s="0" t="n">
        <v>0.085881095956</v>
      </c>
      <c r="AO7" s="0" t="n">
        <v>0.092773045543</v>
      </c>
      <c r="AP7" s="0" t="n">
        <v>0.043467957252</v>
      </c>
      <c r="AQ7" s="0" t="n">
        <v>0.18734913193</v>
      </c>
      <c r="AR7" s="0" t="n">
        <v>0.24902497219</v>
      </c>
      <c r="AS7" s="0" t="n">
        <v>0.064693168491</v>
      </c>
      <c r="AT7" s="0" t="n">
        <v>0.083706709461</v>
      </c>
      <c r="AU7" s="0" t="n">
        <v>0.20150260981</v>
      </c>
      <c r="AV7" s="0" t="n">
        <v>0.23676211591</v>
      </c>
      <c r="AW7" s="0" t="n">
        <v>0.21593673092</v>
      </c>
      <c r="AX7" s="0" t="n">
        <v>0.23600148781</v>
      </c>
      <c r="AY7" s="0" t="n">
        <v>0.14493519012</v>
      </c>
      <c r="AZ7" s="0" t="n">
        <v>0.13072663964</v>
      </c>
      <c r="BA7" s="0" t="n">
        <v>0.081995530875</v>
      </c>
      <c r="BB7" s="0" t="n">
        <v>0.10725727435</v>
      </c>
      <c r="BC7" s="0" t="n">
        <v>0.19016679359</v>
      </c>
      <c r="BD7" s="0" t="n">
        <v>0.19028183077</v>
      </c>
      <c r="BE7" s="0" t="n">
        <v>0.2117055176</v>
      </c>
      <c r="BF7" s="0" t="n">
        <v>0.16091136491</v>
      </c>
      <c r="BG7" s="0" t="n">
        <v>0.12049574322</v>
      </c>
      <c r="BH7" s="0" t="n">
        <v>0.1624845865</v>
      </c>
      <c r="BI7" s="0" t="n">
        <v>0.0069338250826</v>
      </c>
      <c r="BJ7" s="0" t="n">
        <v>0.13367295398</v>
      </c>
      <c r="BK7" s="0" t="n">
        <v>0.13533259035</v>
      </c>
      <c r="BL7" s="0" t="n">
        <v>0.090285864113</v>
      </c>
      <c r="BM7" s="0" t="n">
        <v>0.20962161147</v>
      </c>
      <c r="BN7" s="0" t="n">
        <v>0.19712911676</v>
      </c>
      <c r="BO7" s="0" t="n">
        <v>0.041654826678</v>
      </c>
      <c r="BP7" s="0" t="n">
        <v>0.2194475198</v>
      </c>
      <c r="BQ7" s="0" t="n">
        <v>0.072974600109</v>
      </c>
      <c r="BR7" s="0" t="n">
        <v>0.013709083038</v>
      </c>
      <c r="BS7" s="0" t="n">
        <v>0.24399846553</v>
      </c>
      <c r="BT7" s="0" t="n">
        <v>0.24367541014</v>
      </c>
      <c r="BU7" s="0" t="n">
        <v>0.17248933672</v>
      </c>
      <c r="BV7" s="0" t="n">
        <v>0.1974829566</v>
      </c>
      <c r="BW7" s="0" t="s">
        <v>42</v>
      </c>
      <c r="BX7" s="0" t="n">
        <v>0.0096788338164</v>
      </c>
      <c r="BY7" s="0" t="n">
        <v>0.031778331558</v>
      </c>
      <c r="BZ7" s="0" t="n">
        <v>0.023021174987</v>
      </c>
      <c r="CA7" s="0" t="n">
        <v>0.19177838913</v>
      </c>
      <c r="CB7" s="0" t="n">
        <v>0.24802045585</v>
      </c>
      <c r="CC7" s="0" t="n">
        <v>0.075701898451</v>
      </c>
      <c r="CD7" s="0" t="n">
        <v>0.14011046205</v>
      </c>
      <c r="CE7" s="0" t="n">
        <v>0.19373834603</v>
      </c>
      <c r="CF7" s="0" t="n">
        <v>0.14609884819</v>
      </c>
      <c r="CG7" s="0" t="n">
        <v>0.10122205781</v>
      </c>
      <c r="CH7" s="0" t="n">
        <v>0.14330836567</v>
      </c>
      <c r="CI7" s="0" t="n">
        <v>0.14505460449</v>
      </c>
      <c r="CJ7" s="0" t="n">
        <v>0.15302967364</v>
      </c>
      <c r="CK7" s="0" t="n">
        <v>0.060283353297</v>
      </c>
      <c r="CL7" s="0" t="n">
        <v>0.14853165147</v>
      </c>
      <c r="CM7" s="0" t="n">
        <v>-0.10056714176</v>
      </c>
      <c r="CN7" s="0" t="n">
        <v>0.19621503358</v>
      </c>
      <c r="CO7" s="0" t="n">
        <v>0.0077354451857</v>
      </c>
      <c r="CP7" s="0" t="n">
        <v>0.11413336581</v>
      </c>
      <c r="CQ7" s="0" t="n">
        <v>0.062778692534</v>
      </c>
      <c r="CR7" s="0" t="n">
        <v>0.14252717718</v>
      </c>
      <c r="CS7" s="0" t="n">
        <v>0.1230050911</v>
      </c>
      <c r="CT7" s="0" t="n">
        <v>0.1210420348</v>
      </c>
      <c r="CU7" s="0" t="n">
        <v>0.12791469701</v>
      </c>
      <c r="CV7" s="0" t="n">
        <v>0.20400335408</v>
      </c>
      <c r="CW7" s="0" t="n">
        <v>0.098479891483</v>
      </c>
      <c r="CX7" s="0" t="n">
        <v>0.14005990166</v>
      </c>
      <c r="CY7" s="0" t="n">
        <v>0.12197863211</v>
      </c>
      <c r="CZ7" s="0" t="n">
        <v>0.15952998229</v>
      </c>
      <c r="DA7" s="0" t="n">
        <v>0.1688719726</v>
      </c>
      <c r="DB7" s="0" t="n">
        <v>0.07772539414</v>
      </c>
      <c r="DC7" s="0" t="n">
        <v>0.10191038838</v>
      </c>
      <c r="DD7" s="0" t="n">
        <v>0.13875519548</v>
      </c>
      <c r="DE7" s="0" t="n">
        <v>0.064355566729</v>
      </c>
      <c r="DF7" s="0" t="n">
        <v>0.20483721191</v>
      </c>
      <c r="DG7" s="0" t="n">
        <v>0.19358723497</v>
      </c>
      <c r="DH7" s="0" t="n">
        <v>0.11233779293</v>
      </c>
      <c r="DI7" s="0" t="n">
        <v>0.14348776197</v>
      </c>
      <c r="DJ7" s="0" t="n">
        <v>0.088228991774</v>
      </c>
      <c r="DK7" s="0" t="n">
        <v>0.30048617847</v>
      </c>
      <c r="DL7" s="0" t="n">
        <v>0.10475776473</v>
      </c>
      <c r="DM7" s="0" t="n">
        <v>0.19980553609</v>
      </c>
      <c r="DN7" s="0" t="n">
        <v>0.21839839731</v>
      </c>
      <c r="DO7" s="0" t="n">
        <v>0.23367945319</v>
      </c>
      <c r="DP7" s="0" t="n">
        <v>0.22671297894</v>
      </c>
      <c r="DQ7" s="0" t="n">
        <v>0.13003973168</v>
      </c>
      <c r="DR7" s="0" t="s">
        <v>42</v>
      </c>
      <c r="DS7" s="0" t="n">
        <v>0.13908193893</v>
      </c>
      <c r="DT7" s="0" t="n">
        <v>0.19163799924</v>
      </c>
      <c r="DU7" s="0" t="n">
        <v>0.17912938021</v>
      </c>
      <c r="DV7" s="0" t="n">
        <v>-0.061590386359</v>
      </c>
      <c r="DW7" s="0" t="n">
        <v>0.05605537944</v>
      </c>
      <c r="DX7" s="0" t="n">
        <v>0.0452108132</v>
      </c>
      <c r="DY7" s="0" t="n">
        <v>0.10411680466</v>
      </c>
      <c r="DZ7" s="0" t="n">
        <v>0.18400517996</v>
      </c>
      <c r="EA7" s="0" t="n">
        <v>0.11075438766</v>
      </c>
      <c r="EB7" s="0" t="n">
        <v>0.12652438438</v>
      </c>
      <c r="EC7" s="0" t="n">
        <v>0.19798977066</v>
      </c>
      <c r="ED7" s="0" t="n">
        <v>0.16347819138</v>
      </c>
      <c r="EE7" s="0" t="n">
        <v>0.079797888742</v>
      </c>
      <c r="EF7" s="0" t="n">
        <v>0.23482288761</v>
      </c>
      <c r="EG7" s="0" t="n">
        <v>0.23104544008</v>
      </c>
      <c r="EH7" s="0" t="n">
        <v>0.18224113018</v>
      </c>
      <c r="EI7" s="0" t="n">
        <v>0.18799287574</v>
      </c>
      <c r="EJ7" s="0" t="n">
        <v>0.18534430884</v>
      </c>
      <c r="EK7" s="0" t="n">
        <v>0.081766437181</v>
      </c>
      <c r="EL7" s="0" t="n">
        <v>0.158541267</v>
      </c>
      <c r="EM7" s="0" t="n">
        <v>0.11354410058</v>
      </c>
      <c r="EN7" s="0" t="n">
        <v>-0.029609012758</v>
      </c>
      <c r="EO7" s="0" t="n">
        <v>0.17952509909</v>
      </c>
      <c r="EP7" s="0" t="n">
        <v>0.19593517781</v>
      </c>
      <c r="EQ7" s="0" t="n">
        <v>0.12869427631</v>
      </c>
      <c r="ER7" s="0" t="n">
        <v>0.060318669294</v>
      </c>
      <c r="ES7" s="0" t="n">
        <v>0.017971600891</v>
      </c>
      <c r="ET7" s="0" t="n">
        <v>0.067874685274</v>
      </c>
      <c r="EU7" s="0" t="n">
        <v>0.11872789897</v>
      </c>
      <c r="EV7" s="0" t="n">
        <v>0.068131138243</v>
      </c>
      <c r="EW7" s="0" t="n">
        <v>0.16418096257</v>
      </c>
      <c r="EX7" s="0" t="n">
        <v>0.18077811659</v>
      </c>
      <c r="EY7" s="0" t="n">
        <v>0.21036603544</v>
      </c>
      <c r="EZ7" s="0" t="n">
        <v>0.16564879452</v>
      </c>
      <c r="FA7" s="0" t="n">
        <v>0.2213023978</v>
      </c>
      <c r="FB7" s="0" t="n">
        <v>0.13193501438</v>
      </c>
      <c r="FC7" s="0" t="n">
        <v>0.072404203378</v>
      </c>
      <c r="FD7" s="0" t="n">
        <v>0.16842160068</v>
      </c>
      <c r="FE7" s="0" t="n">
        <v>0.16228154513</v>
      </c>
      <c r="FF7" s="0" t="n">
        <v>0.075453174304</v>
      </c>
      <c r="FG7" s="0" t="n">
        <v>0.092580833349</v>
      </c>
      <c r="FH7" s="0" t="n">
        <v>0.2193275286</v>
      </c>
      <c r="FI7" s="0" t="n">
        <v>0.12697295445</v>
      </c>
      <c r="FJ7" s="0" t="n">
        <v>-0.00040778573545</v>
      </c>
      <c r="FK7" s="0" t="n">
        <v>0.20190905195</v>
      </c>
      <c r="FL7" s="0" t="n">
        <v>0.22611716503</v>
      </c>
      <c r="FM7" s="0" t="n">
        <v>0.20161657739</v>
      </c>
      <c r="FN7" s="0" t="n">
        <v>0.079031869274</v>
      </c>
      <c r="FO7" s="0" t="n">
        <v>0.13486758476</v>
      </c>
      <c r="FP7" s="0" t="n">
        <v>0.18376837293</v>
      </c>
      <c r="FQ7" s="0" t="n">
        <v>0.11776436233</v>
      </c>
      <c r="FR7" s="0" t="n">
        <v>0.13745676765</v>
      </c>
      <c r="FS7" s="0" t="n">
        <v>0.089765545415</v>
      </c>
      <c r="FT7" s="0" t="n">
        <v>0.20688399459</v>
      </c>
      <c r="FU7" s="0" t="n">
        <v>0.099129754977</v>
      </c>
      <c r="FV7" s="0" t="n">
        <v>0.23886831949</v>
      </c>
      <c r="FW7" s="0" t="n">
        <v>0.28915643545</v>
      </c>
      <c r="FX7" s="0" t="n">
        <v>-0.0011787874979</v>
      </c>
      <c r="FY7" s="0" t="n">
        <v>0.032476569004</v>
      </c>
      <c r="FZ7" s="0" t="n">
        <v>0.19652498997</v>
      </c>
      <c r="GA7" s="0" t="n">
        <v>0.087058711742</v>
      </c>
      <c r="GB7" s="0" t="n">
        <v>0.1670321252</v>
      </c>
      <c r="GC7" s="0" t="n">
        <v>0.16871536321</v>
      </c>
      <c r="GD7" s="0" t="n">
        <v>0.090315647014</v>
      </c>
      <c r="GE7" s="0" t="n">
        <v>0.18313713223</v>
      </c>
      <c r="GF7" s="0" t="n">
        <v>0.22902154312</v>
      </c>
      <c r="GG7" s="0" t="n">
        <v>0.16204390397</v>
      </c>
      <c r="GH7" s="0" t="n">
        <v>0.22044832969</v>
      </c>
      <c r="GI7" s="0" t="n">
        <v>0.14152856851</v>
      </c>
      <c r="GJ7" s="0" t="n">
        <v>0.10181584165</v>
      </c>
      <c r="GK7" s="0" t="n">
        <v>0.11149926252</v>
      </c>
      <c r="GL7" s="0" t="n">
        <v>0.10158748209</v>
      </c>
      <c r="GM7" s="0" t="n">
        <v>0.15234522759</v>
      </c>
      <c r="GN7" s="0" t="n">
        <v>0.084283686159</v>
      </c>
      <c r="GO7" s="0" t="n">
        <v>0.17539493781</v>
      </c>
      <c r="GP7" s="0" t="n">
        <v>0.14326942565</v>
      </c>
      <c r="GQ7" s="0" t="n">
        <v>0.17618110349</v>
      </c>
      <c r="GR7" s="0" t="n">
        <v>0.12518222</v>
      </c>
      <c r="GS7" s="0" t="n">
        <v>0.21153052376</v>
      </c>
      <c r="GT7" s="0" t="s">
        <v>42</v>
      </c>
      <c r="GU7" s="0" t="n">
        <v>-0.053408966889</v>
      </c>
      <c r="GV7" s="0" t="n">
        <v>0.14401526818</v>
      </c>
      <c r="GW7" s="0" t="n">
        <v>0.098940613213</v>
      </c>
      <c r="GX7" s="0" t="n">
        <v>-0.063265574704</v>
      </c>
      <c r="GY7" s="0" t="n">
        <v>-0.0296616391</v>
      </c>
      <c r="GZ7" s="0" t="n">
        <v>0.20788672061</v>
      </c>
      <c r="HA7" s="0" t="n">
        <v>0.13710158091</v>
      </c>
      <c r="HB7" s="0" t="n">
        <v>0.1051027882</v>
      </c>
      <c r="HC7" s="0" t="n">
        <v>0.21626123335</v>
      </c>
      <c r="HD7" s="0" t="n">
        <v>0.091139012963</v>
      </c>
      <c r="HE7" s="0" t="n">
        <v>0.12176770173</v>
      </c>
      <c r="HF7" s="0" t="n">
        <v>0.22636209477</v>
      </c>
      <c r="HG7" s="0" t="n">
        <v>0.087490096708</v>
      </c>
      <c r="HH7" s="0" t="n">
        <v>0.11928168662</v>
      </c>
      <c r="HI7" s="0" t="n">
        <v>0.11147948335</v>
      </c>
      <c r="HJ7" s="0" t="n">
        <v>0.13496305062</v>
      </c>
      <c r="HK7" s="0" t="n">
        <v>0.088268214189</v>
      </c>
      <c r="HL7" s="0" t="n">
        <v>0.15234599595</v>
      </c>
      <c r="HM7" s="0" t="n">
        <v>0.18174013082</v>
      </c>
      <c r="HN7" s="0" t="n">
        <v>0.11757525306</v>
      </c>
      <c r="HO7" s="0" t="n">
        <v>0.048734866065</v>
      </c>
      <c r="HP7" s="0" t="n">
        <v>0.15961730754</v>
      </c>
      <c r="HQ7" s="0" t="n">
        <v>0.09848384023</v>
      </c>
      <c r="HR7" s="0" t="n">
        <v>0.10035349975</v>
      </c>
      <c r="HS7" s="0" t="n">
        <v>0.13559074764</v>
      </c>
      <c r="HT7" s="0" t="n">
        <v>0.15837010027</v>
      </c>
      <c r="HU7" s="0" t="n">
        <v>0.1443932346</v>
      </c>
      <c r="HV7" s="0" t="n">
        <v>0.077700617671</v>
      </c>
      <c r="HW7" s="0" t="n">
        <v>0.12727832224</v>
      </c>
      <c r="HX7" s="0" t="n">
        <v>0.13602805177</v>
      </c>
      <c r="HY7" s="0" t="n">
        <v>0.11808038124</v>
      </c>
      <c r="HZ7" s="0" t="n">
        <v>0.15942875166</v>
      </c>
      <c r="IA7" s="0" t="n">
        <v>-0.039233967147</v>
      </c>
      <c r="IB7" s="0" t="n">
        <v>0.16784507691</v>
      </c>
      <c r="IC7" s="0" t="n">
        <v>0.090076071212</v>
      </c>
      <c r="ID7" s="0" t="n">
        <v>0.063345207407</v>
      </c>
      <c r="IE7" s="0" t="n">
        <v>0.12170286468</v>
      </c>
      <c r="IG7" s="66"/>
    </row>
    <row r="8" customFormat="false" ht="15" hidden="false" customHeight="false" outlineLevel="0" collapsed="false">
      <c r="A8" s="65" t="s">
        <v>89</v>
      </c>
      <c r="B8" s="65" t="s">
        <v>60</v>
      </c>
      <c r="C8" s="0" t="n">
        <v>0.079269710531</v>
      </c>
      <c r="D8" s="0" t="n">
        <v>0.06403006972</v>
      </c>
      <c r="E8" s="0" t="n">
        <v>0.045201563698</v>
      </c>
      <c r="F8" s="0" t="n">
        <v>0.11702106632</v>
      </c>
      <c r="G8" s="0" t="n">
        <v>0.13180009123</v>
      </c>
      <c r="H8" s="0" t="n">
        <v>0.10453531334</v>
      </c>
      <c r="I8" s="0" t="n">
        <v>1</v>
      </c>
      <c r="J8" s="0" t="n">
        <v>0.24884580567</v>
      </c>
      <c r="K8" s="0" t="n">
        <v>0.064358109541</v>
      </c>
      <c r="L8" s="0" t="n">
        <v>0.068299257469</v>
      </c>
      <c r="M8" s="0" t="n">
        <v>0.07512445381</v>
      </c>
      <c r="N8" s="0" t="n">
        <v>0.13281625494</v>
      </c>
      <c r="O8" s="0" t="n">
        <v>-0.054194851326</v>
      </c>
      <c r="P8" s="0" t="n">
        <v>0.10691985852</v>
      </c>
      <c r="Q8" s="0" t="n">
        <v>0.069782831201</v>
      </c>
      <c r="R8" s="0" t="n">
        <v>0.11728819436</v>
      </c>
      <c r="S8" s="0" t="n">
        <v>0.075680502887</v>
      </c>
      <c r="T8" s="0" t="n">
        <v>0.085460665139</v>
      </c>
      <c r="U8" s="0" t="n">
        <v>0.075115257652</v>
      </c>
      <c r="V8" s="0" t="n">
        <v>0.1013470177</v>
      </c>
      <c r="W8" s="0" t="n">
        <v>0.10159079514</v>
      </c>
      <c r="X8" s="0" t="n">
        <v>-0.013404560165</v>
      </c>
      <c r="Y8" s="0" t="n">
        <v>0.044495398817</v>
      </c>
      <c r="Z8" s="0" t="n">
        <v>0.084613039466</v>
      </c>
      <c r="AA8" s="0" t="n">
        <v>0.096959881301</v>
      </c>
      <c r="AB8" s="0" t="n">
        <v>-0.0014463834715</v>
      </c>
      <c r="AC8" s="0" t="n">
        <v>0.12759791195</v>
      </c>
      <c r="AD8" s="0" t="n">
        <v>0.048252416632</v>
      </c>
      <c r="AE8" s="0" t="n">
        <v>0.11668808509</v>
      </c>
      <c r="AF8" s="0" t="n">
        <v>0.11527663382</v>
      </c>
      <c r="AG8" s="0" t="n">
        <v>0.079288482404</v>
      </c>
      <c r="AH8" s="0" t="n">
        <v>0.11973498566</v>
      </c>
      <c r="AI8" s="0" t="n">
        <v>0.14324968259</v>
      </c>
      <c r="AJ8" s="0" t="n">
        <v>0.063521861358</v>
      </c>
      <c r="AK8" s="0" t="n">
        <v>0.10446106293</v>
      </c>
      <c r="AL8" s="0" t="n">
        <v>0.10834201742</v>
      </c>
      <c r="AM8" s="0" t="n">
        <v>0.032140242506</v>
      </c>
      <c r="AN8" s="0" t="n">
        <v>0.051062103113</v>
      </c>
      <c r="AO8" s="0" t="n">
        <v>0.016141520306</v>
      </c>
      <c r="AP8" s="0" t="n">
        <v>0.081287945017</v>
      </c>
      <c r="AQ8" s="0" t="n">
        <v>0.1012370606</v>
      </c>
      <c r="AR8" s="0" t="n">
        <v>0.13003233002</v>
      </c>
      <c r="AS8" s="0" t="n">
        <v>0.040391428382</v>
      </c>
      <c r="AT8" s="0" t="n">
        <v>0.050459631324</v>
      </c>
      <c r="AU8" s="0" t="n">
        <v>0.11346513746</v>
      </c>
      <c r="AV8" s="0" t="n">
        <v>0.11933618665</v>
      </c>
      <c r="AW8" s="0" t="n">
        <v>0.095134586403</v>
      </c>
      <c r="AX8" s="0" t="n">
        <v>0.1840936911</v>
      </c>
      <c r="AY8" s="0" t="n">
        <v>0.067584251338</v>
      </c>
      <c r="AZ8" s="0" t="n">
        <v>0.076954985397</v>
      </c>
      <c r="BA8" s="0" t="n">
        <v>0.053860175996</v>
      </c>
      <c r="BB8" s="0" t="n">
        <v>0.083241814937</v>
      </c>
      <c r="BC8" s="0" t="n">
        <v>0.047069214567</v>
      </c>
      <c r="BD8" s="0" t="n">
        <v>0.11616157277</v>
      </c>
      <c r="BE8" s="0" t="n">
        <v>0.10749556003</v>
      </c>
      <c r="BF8" s="0" t="n">
        <v>0.13674470217</v>
      </c>
      <c r="BG8" s="0" t="n">
        <v>0.13319155698</v>
      </c>
      <c r="BH8" s="0" t="n">
        <v>0.084000146813</v>
      </c>
      <c r="BI8" s="0" t="n">
        <v>-0.012507550433</v>
      </c>
      <c r="BJ8" s="0" t="n">
        <v>0.028780472359</v>
      </c>
      <c r="BK8" s="0" t="n">
        <v>-0.033076826563</v>
      </c>
      <c r="BL8" s="0" t="n">
        <v>0.084309699023</v>
      </c>
      <c r="BM8" s="0" t="n">
        <v>0.14017501671</v>
      </c>
      <c r="BN8" s="0" t="n">
        <v>0.15959192361</v>
      </c>
      <c r="BO8" s="0" t="n">
        <v>-0.016019046188</v>
      </c>
      <c r="BP8" s="0" t="n">
        <v>0.12885150756</v>
      </c>
      <c r="BQ8" s="0" t="n">
        <v>0.028354679345</v>
      </c>
      <c r="BR8" s="0" t="n">
        <v>0.06724611413</v>
      </c>
      <c r="BS8" s="0" t="n">
        <v>0.1396220395</v>
      </c>
      <c r="BT8" s="0" t="n">
        <v>0.14409308805</v>
      </c>
      <c r="BU8" s="0" t="n">
        <v>0.094416124263</v>
      </c>
      <c r="BV8" s="0" t="n">
        <v>0.12368401751</v>
      </c>
      <c r="BW8" s="0" t="s">
        <v>42</v>
      </c>
      <c r="BX8" s="0" t="n">
        <v>-0.042461925182</v>
      </c>
      <c r="BY8" s="0" t="n">
        <v>0.064989839638</v>
      </c>
      <c r="BZ8" s="0" t="n">
        <v>-0.018925072523</v>
      </c>
      <c r="CA8" s="0" t="n">
        <v>0.11516000072</v>
      </c>
      <c r="CB8" s="0" t="n">
        <v>0.090950279019</v>
      </c>
      <c r="CC8" s="0" t="n">
        <v>0.029219573696</v>
      </c>
      <c r="CD8" s="0" t="n">
        <v>0.11845706039</v>
      </c>
      <c r="CE8" s="0" t="n">
        <v>0.074350627557</v>
      </c>
      <c r="CF8" s="0" t="n">
        <v>0.091779414196</v>
      </c>
      <c r="CG8" s="0" t="n">
        <v>0.11298552775</v>
      </c>
      <c r="CH8" s="0" t="n">
        <v>0.025628291796</v>
      </c>
      <c r="CI8" s="0" t="n">
        <v>0.16049878864</v>
      </c>
      <c r="CJ8" s="0" t="n">
        <v>0.15753458114</v>
      </c>
      <c r="CK8" s="0" t="n">
        <v>0.0016918512035</v>
      </c>
      <c r="CL8" s="0" t="n">
        <v>0.087102273636</v>
      </c>
      <c r="CM8" s="0" t="n">
        <v>-0.035384724141</v>
      </c>
      <c r="CN8" s="0" t="n">
        <v>0.11068818893</v>
      </c>
      <c r="CO8" s="0" t="n">
        <v>0.10237198261</v>
      </c>
      <c r="CP8" s="0" t="n">
        <v>0.03740096513</v>
      </c>
      <c r="CQ8" s="0" t="n">
        <v>0.084821763673</v>
      </c>
      <c r="CR8" s="0" t="n">
        <v>0.089331639677</v>
      </c>
      <c r="CS8" s="0" t="n">
        <v>0.10090124615</v>
      </c>
      <c r="CT8" s="0" t="n">
        <v>0.075865674322</v>
      </c>
      <c r="CU8" s="0" t="n">
        <v>0.10206327587</v>
      </c>
      <c r="CV8" s="0" t="n">
        <v>0.094648648216</v>
      </c>
      <c r="CW8" s="0" t="n">
        <v>0.10964746826</v>
      </c>
      <c r="CX8" s="0" t="n">
        <v>0.02080710282</v>
      </c>
      <c r="CY8" s="0" t="n">
        <v>0.076181726627</v>
      </c>
      <c r="CZ8" s="0" t="n">
        <v>0.099937438167</v>
      </c>
      <c r="DA8" s="0" t="n">
        <v>0.095374667753</v>
      </c>
      <c r="DB8" s="0" t="n">
        <v>0.016669220243</v>
      </c>
      <c r="DC8" s="0" t="n">
        <v>0.087159775378</v>
      </c>
      <c r="DD8" s="0" t="n">
        <v>0.14082273519</v>
      </c>
      <c r="DE8" s="0" t="n">
        <v>0.024020290581</v>
      </c>
      <c r="DF8" s="0" t="n">
        <v>0.11509389191</v>
      </c>
      <c r="DG8" s="0" t="n">
        <v>0.13544635034</v>
      </c>
      <c r="DH8" s="0" t="n">
        <v>0.054967511103</v>
      </c>
      <c r="DI8" s="0" t="n">
        <v>0.10614284973</v>
      </c>
      <c r="DJ8" s="0" t="n">
        <v>0.069305173533</v>
      </c>
      <c r="DK8" s="0" t="n">
        <v>0.10825702487</v>
      </c>
      <c r="DL8" s="0" t="n">
        <v>-0.024477892745</v>
      </c>
      <c r="DM8" s="0" t="n">
        <v>0.15405872335</v>
      </c>
      <c r="DN8" s="0" t="n">
        <v>0.12218775567</v>
      </c>
      <c r="DO8" s="0" t="n">
        <v>0.090301706729</v>
      </c>
      <c r="DP8" s="0" t="n">
        <v>0.1095547981</v>
      </c>
      <c r="DQ8" s="0" t="n">
        <v>0.045111340183</v>
      </c>
      <c r="DR8" s="0" t="s">
        <v>42</v>
      </c>
      <c r="DS8" s="0" t="n">
        <v>0.088868561673</v>
      </c>
      <c r="DT8" s="0" t="n">
        <v>0.043619533221</v>
      </c>
      <c r="DU8" s="0" t="n">
        <v>0.095781034127</v>
      </c>
      <c r="DV8" s="0" t="n">
        <v>-0.042826512317</v>
      </c>
      <c r="DW8" s="0" t="n">
        <v>0.053505897358</v>
      </c>
      <c r="DX8" s="0" t="n">
        <v>0.019161199896</v>
      </c>
      <c r="DY8" s="0" t="n">
        <v>0.10985477198</v>
      </c>
      <c r="DZ8" s="0" t="n">
        <v>0.057892642801</v>
      </c>
      <c r="EA8" s="0" t="n">
        <v>0.14713348914</v>
      </c>
      <c r="EB8" s="0" t="n">
        <v>0.0010163623576</v>
      </c>
      <c r="EC8" s="0" t="n">
        <v>0.14016309356</v>
      </c>
      <c r="ED8" s="0" t="n">
        <v>0.11429412391</v>
      </c>
      <c r="EE8" s="0" t="n">
        <v>0.038984150126</v>
      </c>
      <c r="EF8" s="0" t="n">
        <v>0.093685988587</v>
      </c>
      <c r="EG8" s="0" t="n">
        <v>0.091646474263</v>
      </c>
      <c r="EH8" s="0" t="n">
        <v>0.13019968562</v>
      </c>
      <c r="EI8" s="0" t="n">
        <v>0.10266219558</v>
      </c>
      <c r="EJ8" s="0" t="n">
        <v>0.12162408478</v>
      </c>
      <c r="EK8" s="0" t="n">
        <v>0.028614518056</v>
      </c>
      <c r="EL8" s="0" t="n">
        <v>0.096807204806</v>
      </c>
      <c r="EM8" s="0" t="n">
        <v>0.091028079144</v>
      </c>
      <c r="EN8" s="0" t="n">
        <v>-0.039438064332</v>
      </c>
      <c r="EO8" s="0" t="n">
        <v>0.13266171475</v>
      </c>
      <c r="EP8" s="0" t="n">
        <v>0.11066198057</v>
      </c>
      <c r="EQ8" s="0" t="n">
        <v>0.048107876426</v>
      </c>
      <c r="ER8" s="0" t="n">
        <v>-0.00076670508468</v>
      </c>
      <c r="ES8" s="0" t="n">
        <v>0.10605368588</v>
      </c>
      <c r="ET8" s="0" t="n">
        <v>-0.020142753935</v>
      </c>
      <c r="EU8" s="0" t="n">
        <v>0.077777927878</v>
      </c>
      <c r="EV8" s="0" t="n">
        <v>0.050342699076</v>
      </c>
      <c r="EW8" s="0" t="n">
        <v>0.10895010181</v>
      </c>
      <c r="EX8" s="0" t="n">
        <v>0.15292652903</v>
      </c>
      <c r="EY8" s="0" t="n">
        <v>0.15533845818</v>
      </c>
      <c r="EZ8" s="0" t="n">
        <v>0.099716348293</v>
      </c>
      <c r="FA8" s="0" t="n">
        <v>0.059824865511</v>
      </c>
      <c r="FB8" s="0" t="n">
        <v>0.098279524287</v>
      </c>
      <c r="FC8" s="0" t="n">
        <v>-0.020659560333</v>
      </c>
      <c r="FD8" s="0" t="n">
        <v>0.012549790715</v>
      </c>
      <c r="FE8" s="0" t="n">
        <v>0.0032051975823</v>
      </c>
      <c r="FF8" s="0" t="n">
        <v>0.06745131963</v>
      </c>
      <c r="FG8" s="0" t="n">
        <v>0.079576888229</v>
      </c>
      <c r="FH8" s="0" t="n">
        <v>0.11612213157</v>
      </c>
      <c r="FI8" s="0" t="n">
        <v>0.096709181543</v>
      </c>
      <c r="FJ8" s="0" t="n">
        <v>0.10169387353</v>
      </c>
      <c r="FK8" s="0" t="n">
        <v>0.09942600481</v>
      </c>
      <c r="FL8" s="0" t="n">
        <v>0.11688352835</v>
      </c>
      <c r="FM8" s="0" t="n">
        <v>0.14942847339</v>
      </c>
      <c r="FN8" s="0" t="n">
        <v>0.11375925556</v>
      </c>
      <c r="FO8" s="0" t="n">
        <v>0.0470232735</v>
      </c>
      <c r="FP8" s="0" t="n">
        <v>0.16189698946</v>
      </c>
      <c r="FQ8" s="0" t="n">
        <v>0.059530563463</v>
      </c>
      <c r="FR8" s="0" t="n">
        <v>0.060748927242</v>
      </c>
      <c r="FS8" s="0" t="n">
        <v>0.045421943438</v>
      </c>
      <c r="FT8" s="0" t="n">
        <v>0.051723664214</v>
      </c>
      <c r="FU8" s="0" t="n">
        <v>0.037725409676</v>
      </c>
      <c r="FV8" s="0" t="n">
        <v>0.12218757938</v>
      </c>
      <c r="FW8" s="0" t="n">
        <v>0.13719615163</v>
      </c>
      <c r="FX8" s="0" t="n">
        <v>0.015446140661</v>
      </c>
      <c r="FY8" s="0" t="n">
        <v>0.034094886502</v>
      </c>
      <c r="FZ8" s="0" t="n">
        <v>0.11402042018</v>
      </c>
      <c r="GA8" s="0" t="n">
        <v>0.055968078051</v>
      </c>
      <c r="GB8" s="0" t="n">
        <v>0.14573374026</v>
      </c>
      <c r="GC8" s="0" t="n">
        <v>0.10829579982</v>
      </c>
      <c r="GD8" s="0" t="n">
        <v>0.045069217063</v>
      </c>
      <c r="GE8" s="0" t="n">
        <v>0.073775089151</v>
      </c>
      <c r="GF8" s="0" t="n">
        <v>0.082882730289</v>
      </c>
      <c r="GG8" s="0" t="n">
        <v>0.10964043707</v>
      </c>
      <c r="GH8" s="0" t="n">
        <v>0.12290092567</v>
      </c>
      <c r="GI8" s="0" t="n">
        <v>0.06475830422</v>
      </c>
      <c r="GJ8" s="0" t="n">
        <v>0.023773564891</v>
      </c>
      <c r="GK8" s="0" t="n">
        <v>0.071241350714</v>
      </c>
      <c r="GL8" s="0" t="n">
        <v>0.058249696567</v>
      </c>
      <c r="GM8" s="0" t="n">
        <v>0.12768416507</v>
      </c>
      <c r="GN8" s="0" t="n">
        <v>0.034326973418</v>
      </c>
      <c r="GO8" s="0" t="n">
        <v>0.13902521993</v>
      </c>
      <c r="GP8" s="0" t="n">
        <v>0.10678229655</v>
      </c>
      <c r="GQ8" s="0" t="n">
        <v>0.080808584556</v>
      </c>
      <c r="GR8" s="0" t="n">
        <v>0.048377757271</v>
      </c>
      <c r="GS8" s="0" t="n">
        <v>0.1802029957</v>
      </c>
      <c r="GT8" s="0" t="s">
        <v>42</v>
      </c>
      <c r="GU8" s="0" t="n">
        <v>0.020244754505</v>
      </c>
      <c r="GV8" s="0" t="n">
        <v>0.030218190138</v>
      </c>
      <c r="GW8" s="0" t="n">
        <v>0.02379945652</v>
      </c>
      <c r="GX8" s="0" t="n">
        <v>-0.057500120657</v>
      </c>
      <c r="GY8" s="0" t="n">
        <v>-0.061513588715</v>
      </c>
      <c r="GZ8" s="0" t="n">
        <v>0.071133293972</v>
      </c>
      <c r="HA8" s="0" t="n">
        <v>0.097955769981</v>
      </c>
      <c r="HB8" s="0" t="n">
        <v>0.062557745266</v>
      </c>
      <c r="HC8" s="0" t="n">
        <v>0.14911473514</v>
      </c>
      <c r="HD8" s="0" t="n">
        <v>0.080037219533</v>
      </c>
      <c r="HE8" s="0" t="n">
        <v>0.068965530882</v>
      </c>
      <c r="HF8" s="0" t="n">
        <v>0.1115561928</v>
      </c>
      <c r="HG8" s="0" t="n">
        <v>0.10037776676</v>
      </c>
      <c r="HH8" s="0" t="n">
        <v>0.09695257775</v>
      </c>
      <c r="HI8" s="0" t="n">
        <v>0.04414579774</v>
      </c>
      <c r="HJ8" s="0" t="n">
        <v>0.13405942861</v>
      </c>
      <c r="HK8" s="0" t="n">
        <v>0.079359844136</v>
      </c>
      <c r="HL8" s="0" t="n">
        <v>0.08747116573</v>
      </c>
      <c r="HM8" s="0" t="n">
        <v>0.046731546226</v>
      </c>
      <c r="HN8" s="0" t="n">
        <v>0.089475842756</v>
      </c>
      <c r="HO8" s="0" t="n">
        <v>0.079555992604</v>
      </c>
      <c r="HP8" s="0" t="n">
        <v>0.12590219462</v>
      </c>
      <c r="HQ8" s="0" t="n">
        <v>0.087982692366</v>
      </c>
      <c r="HR8" s="0" t="n">
        <v>0.038224603931</v>
      </c>
      <c r="HS8" s="0" t="n">
        <v>0.038068303195</v>
      </c>
      <c r="HT8" s="0" t="n">
        <v>0.083742272857</v>
      </c>
      <c r="HU8" s="0" t="n">
        <v>0.087385177442</v>
      </c>
      <c r="HV8" s="0" t="n">
        <v>0.10276467631</v>
      </c>
      <c r="HW8" s="0" t="n">
        <v>0.095524653434</v>
      </c>
      <c r="HX8" s="0" t="n">
        <v>0.063770387452</v>
      </c>
      <c r="HY8" s="0" t="n">
        <v>0.077296873679</v>
      </c>
      <c r="HZ8" s="0" t="n">
        <v>0.098192908309</v>
      </c>
      <c r="IA8" s="0" t="n">
        <v>0.064975620158</v>
      </c>
      <c r="IB8" s="0" t="n">
        <v>0.080692468441</v>
      </c>
      <c r="IC8" s="0" t="n">
        <v>0.088375805072</v>
      </c>
      <c r="ID8" s="0" t="n">
        <v>-0.0091731554359</v>
      </c>
      <c r="IE8" s="0" t="n">
        <v>0.0028292357077</v>
      </c>
      <c r="IG8" s="66"/>
    </row>
    <row r="9" customFormat="false" ht="15" hidden="false" customHeight="false" outlineLevel="0" collapsed="false">
      <c r="A9" s="65" t="s">
        <v>89</v>
      </c>
      <c r="B9" s="65" t="s">
        <v>40</v>
      </c>
      <c r="C9" s="0" t="n">
        <v>0.30101289127</v>
      </c>
      <c r="D9" s="0" t="n">
        <v>0.17006653492</v>
      </c>
      <c r="E9" s="0" t="n">
        <v>0.10229040796</v>
      </c>
      <c r="F9" s="0" t="n">
        <v>0.26390715312</v>
      </c>
      <c r="G9" s="0" t="n">
        <v>0.33211611527</v>
      </c>
      <c r="H9" s="0" t="n">
        <v>0.17815669241</v>
      </c>
      <c r="I9" s="0" t="n">
        <v>0.24884580567</v>
      </c>
      <c r="J9" s="0" t="n">
        <v>1</v>
      </c>
      <c r="K9" s="0" t="n">
        <v>0.26256197615</v>
      </c>
      <c r="L9" s="0" t="n">
        <v>0.21384947613</v>
      </c>
      <c r="M9" s="0" t="n">
        <v>0.26391562073</v>
      </c>
      <c r="N9" s="0" t="n">
        <v>0.32263110001</v>
      </c>
      <c r="O9" s="0" t="n">
        <v>0.0097712488458</v>
      </c>
      <c r="P9" s="0" t="n">
        <v>0.32311317507</v>
      </c>
      <c r="Q9" s="0" t="n">
        <v>0.287414076</v>
      </c>
      <c r="R9" s="0" t="n">
        <v>0.32187289292</v>
      </c>
      <c r="S9" s="0" t="n">
        <v>0.093238559543</v>
      </c>
      <c r="T9" s="0" t="n">
        <v>0.14739842983</v>
      </c>
      <c r="U9" s="0" t="n">
        <v>0.13048002671</v>
      </c>
      <c r="V9" s="0" t="n">
        <v>0.31467333627</v>
      </c>
      <c r="W9" s="0" t="n">
        <v>0.27897394552</v>
      </c>
      <c r="X9" s="0" t="n">
        <v>-0.010854530577</v>
      </c>
      <c r="Y9" s="0" t="n">
        <v>0.089175729463</v>
      </c>
      <c r="Z9" s="0" t="n">
        <v>0.22509706846</v>
      </c>
      <c r="AA9" s="0" t="n">
        <v>0.1619700632</v>
      </c>
      <c r="AB9" s="0" t="n">
        <v>0.049026351385</v>
      </c>
      <c r="AC9" s="0" t="n">
        <v>0.3109683712</v>
      </c>
      <c r="AD9" s="0" t="n">
        <v>0.17873192301</v>
      </c>
      <c r="AE9" s="0" t="n">
        <v>0.36879823833</v>
      </c>
      <c r="AF9" s="0" t="n">
        <v>0.37315782915</v>
      </c>
      <c r="AG9" s="0" t="n">
        <v>0.13072390551</v>
      </c>
      <c r="AH9" s="0" t="n">
        <v>0.1421043405</v>
      </c>
      <c r="AI9" s="0" t="n">
        <v>0.37510823654</v>
      </c>
      <c r="AJ9" s="0" t="n">
        <v>0.14309058009</v>
      </c>
      <c r="AK9" s="0" t="n">
        <v>0.10493923525</v>
      </c>
      <c r="AL9" s="0" t="n">
        <v>0.087235851355</v>
      </c>
      <c r="AM9" s="0" t="n">
        <v>0.16819725622</v>
      </c>
      <c r="AN9" s="0" t="n">
        <v>0.2095311432</v>
      </c>
      <c r="AO9" s="0" t="n">
        <v>0.12567012186</v>
      </c>
      <c r="AP9" s="0" t="n">
        <v>0.19957198679</v>
      </c>
      <c r="AQ9" s="0" t="n">
        <v>0.25957368545</v>
      </c>
      <c r="AR9" s="0" t="n">
        <v>0.31095972729</v>
      </c>
      <c r="AS9" s="0" t="n">
        <v>0.090166305366</v>
      </c>
      <c r="AT9" s="0" t="n">
        <v>0.11396395542</v>
      </c>
      <c r="AU9" s="0" t="n">
        <v>0.2714006493</v>
      </c>
      <c r="AV9" s="0" t="n">
        <v>0.2918440097</v>
      </c>
      <c r="AW9" s="0" t="n">
        <v>0.25124340957</v>
      </c>
      <c r="AX9" s="0" t="n">
        <v>0.33109489356</v>
      </c>
      <c r="AY9" s="0" t="n">
        <v>0.17251021999</v>
      </c>
      <c r="AZ9" s="0" t="n">
        <v>0.12011365522</v>
      </c>
      <c r="BA9" s="0" t="n">
        <v>0.13086246182</v>
      </c>
      <c r="BB9" s="0" t="n">
        <v>0.17309104986</v>
      </c>
      <c r="BC9" s="0" t="n">
        <v>0.25207185041</v>
      </c>
      <c r="BD9" s="0" t="n">
        <v>0.25653258377</v>
      </c>
      <c r="BE9" s="0" t="n">
        <v>0.30181386305</v>
      </c>
      <c r="BF9" s="0" t="n">
        <v>0.24706595945</v>
      </c>
      <c r="BG9" s="0" t="n">
        <v>0.27695658441</v>
      </c>
      <c r="BH9" s="0" t="n">
        <v>0.15047371358</v>
      </c>
      <c r="BI9" s="0" t="n">
        <v>-0.0064525136434</v>
      </c>
      <c r="BJ9" s="0" t="n">
        <v>0.1036413338</v>
      </c>
      <c r="BK9" s="0" t="n">
        <v>0.0211293991</v>
      </c>
      <c r="BL9" s="0" t="n">
        <v>0.21918349981</v>
      </c>
      <c r="BM9" s="0" t="n">
        <v>0.36286559684</v>
      </c>
      <c r="BN9" s="0" t="n">
        <v>0.33146735177</v>
      </c>
      <c r="BO9" s="0" t="n">
        <v>0.059920011801</v>
      </c>
      <c r="BP9" s="0" t="n">
        <v>0.25591356039</v>
      </c>
      <c r="BQ9" s="0" t="n">
        <v>0.047521050766</v>
      </c>
      <c r="BR9" s="0" t="n">
        <v>-0.001692926294</v>
      </c>
      <c r="BS9" s="0" t="n">
        <v>0.27667780014</v>
      </c>
      <c r="BT9" s="0" t="n">
        <v>0.31555222793</v>
      </c>
      <c r="BU9" s="0" t="n">
        <v>0.26051305403</v>
      </c>
      <c r="BV9" s="0" t="n">
        <v>0.2684169164</v>
      </c>
      <c r="BW9" s="0" t="s">
        <v>42</v>
      </c>
      <c r="BX9" s="0" t="n">
        <v>-0.0027984232207</v>
      </c>
      <c r="BY9" s="0" t="n">
        <v>0.068452141789</v>
      </c>
      <c r="BZ9" s="0" t="n">
        <v>0.04204062744</v>
      </c>
      <c r="CA9" s="0" t="n">
        <v>0.29632324967</v>
      </c>
      <c r="CB9" s="0" t="n">
        <v>0.248828701</v>
      </c>
      <c r="CC9" s="0" t="n">
        <v>0.081470336593</v>
      </c>
      <c r="CD9" s="0" t="n">
        <v>0.23952519676</v>
      </c>
      <c r="CE9" s="0" t="n">
        <v>0.30215228993</v>
      </c>
      <c r="CF9" s="0" t="n">
        <v>0.19872612471</v>
      </c>
      <c r="CG9" s="0" t="n">
        <v>0.086588651772</v>
      </c>
      <c r="CH9" s="0" t="n">
        <v>0.059955193416</v>
      </c>
      <c r="CI9" s="0" t="n">
        <v>0.33886036509</v>
      </c>
      <c r="CJ9" s="0" t="n">
        <v>0.31721894369</v>
      </c>
      <c r="CK9" s="0" t="n">
        <v>0.090630550679</v>
      </c>
      <c r="CL9" s="0" t="n">
        <v>0.15452640712</v>
      </c>
      <c r="CM9" s="0" t="n">
        <v>-0.020085342642</v>
      </c>
      <c r="CN9" s="0" t="n">
        <v>0.25700650082</v>
      </c>
      <c r="CO9" s="0" t="n">
        <v>0.066525479016</v>
      </c>
      <c r="CP9" s="0" t="n">
        <v>0.12445349396</v>
      </c>
      <c r="CQ9" s="0" t="n">
        <v>0.13756654525</v>
      </c>
      <c r="CR9" s="0" t="n">
        <v>0.15697931034</v>
      </c>
      <c r="CS9" s="0" t="n">
        <v>0.18564496844</v>
      </c>
      <c r="CT9" s="0" t="n">
        <v>0.20212541059</v>
      </c>
      <c r="CU9" s="0" t="n">
        <v>0.21021013685</v>
      </c>
      <c r="CV9" s="0" t="n">
        <v>0.27245558185</v>
      </c>
      <c r="CW9" s="0" t="n">
        <v>0.16517358392</v>
      </c>
      <c r="CX9" s="0" t="n">
        <v>0.15705614341</v>
      </c>
      <c r="CY9" s="0" t="n">
        <v>0.27998978794</v>
      </c>
      <c r="CZ9" s="0" t="n">
        <v>0.29782763232</v>
      </c>
      <c r="DA9" s="0" t="n">
        <v>0.21306228994</v>
      </c>
      <c r="DB9" s="0" t="n">
        <v>0.10154512657</v>
      </c>
      <c r="DC9" s="0" t="n">
        <v>0.19927919917</v>
      </c>
      <c r="DD9" s="0" t="n">
        <v>0.27247262153</v>
      </c>
      <c r="DE9" s="0" t="n">
        <v>0.04306463988</v>
      </c>
      <c r="DF9" s="0" t="n">
        <v>0.34097282985</v>
      </c>
      <c r="DG9" s="0" t="n">
        <v>0.24999314558</v>
      </c>
      <c r="DH9" s="0" t="n">
        <v>0.11169238124</v>
      </c>
      <c r="DI9" s="0" t="n">
        <v>0.13673219589</v>
      </c>
      <c r="DJ9" s="0" t="n">
        <v>0.091275335799</v>
      </c>
      <c r="DK9" s="0" t="n">
        <v>0.30715477792</v>
      </c>
      <c r="DL9" s="0" t="n">
        <v>0.096508291679</v>
      </c>
      <c r="DM9" s="0" t="n">
        <v>0.32153397076</v>
      </c>
      <c r="DN9" s="0" t="n">
        <v>0.36102464029</v>
      </c>
      <c r="DO9" s="0" t="n">
        <v>0.32617150737</v>
      </c>
      <c r="DP9" s="0" t="n">
        <v>0.35726945539</v>
      </c>
      <c r="DQ9" s="0" t="n">
        <v>0.21783408463</v>
      </c>
      <c r="DR9" s="0" t="s">
        <v>42</v>
      </c>
      <c r="DS9" s="0" t="n">
        <v>0.185283674</v>
      </c>
      <c r="DT9" s="0" t="n">
        <v>0.21692663055</v>
      </c>
      <c r="DU9" s="0" t="n">
        <v>0.15687193536</v>
      </c>
      <c r="DV9" s="0" t="n">
        <v>-0.038165466817</v>
      </c>
      <c r="DW9" s="0" t="n">
        <v>0.1001757085</v>
      </c>
      <c r="DX9" s="0" t="n">
        <v>0.091592264338</v>
      </c>
      <c r="DY9" s="0" t="n">
        <v>0.20807936496</v>
      </c>
      <c r="DZ9" s="0" t="n">
        <v>0.25498034619</v>
      </c>
      <c r="EA9" s="0" t="n">
        <v>0.29494857044</v>
      </c>
      <c r="EB9" s="0" t="n">
        <v>0.065500774461</v>
      </c>
      <c r="EC9" s="0" t="n">
        <v>0.33527024202</v>
      </c>
      <c r="ED9" s="0" t="n">
        <v>0.13182461559</v>
      </c>
      <c r="EE9" s="0" t="n">
        <v>0.1162323763</v>
      </c>
      <c r="EF9" s="0" t="n">
        <v>0.380195291</v>
      </c>
      <c r="EG9" s="0" t="n">
        <v>0.34355825559</v>
      </c>
      <c r="EH9" s="0" t="n">
        <v>0.25744692199</v>
      </c>
      <c r="EI9" s="0" t="n">
        <v>0.36869822729</v>
      </c>
      <c r="EJ9" s="0" t="n">
        <v>0.23140379964</v>
      </c>
      <c r="EK9" s="0" t="n">
        <v>0.079053712574</v>
      </c>
      <c r="EL9" s="0" t="n">
        <v>0.23054458354</v>
      </c>
      <c r="EM9" s="0" t="n">
        <v>0.19360471345</v>
      </c>
      <c r="EN9" s="0" t="n">
        <v>-0.023959598665</v>
      </c>
      <c r="EO9" s="0" t="n">
        <v>0.22978794754</v>
      </c>
      <c r="EP9" s="0" t="n">
        <v>0.22854117481</v>
      </c>
      <c r="EQ9" s="0" t="n">
        <v>0.16336014517</v>
      </c>
      <c r="ER9" s="0" t="n">
        <v>0.066370922145</v>
      </c>
      <c r="ES9" s="0" t="n">
        <v>0.23333120745</v>
      </c>
      <c r="ET9" s="0" t="n">
        <v>0.13543279001</v>
      </c>
      <c r="EU9" s="0" t="n">
        <v>0.21704657631</v>
      </c>
      <c r="EV9" s="0" t="n">
        <v>0.15447346975</v>
      </c>
      <c r="EW9" s="0" t="n">
        <v>0.2446007218</v>
      </c>
      <c r="EX9" s="0" t="n">
        <v>0.32297358839</v>
      </c>
      <c r="EY9" s="0" t="n">
        <v>0.34679434098</v>
      </c>
      <c r="EZ9" s="0" t="n">
        <v>0.19787865487</v>
      </c>
      <c r="FA9" s="0" t="n">
        <v>0.25789912782</v>
      </c>
      <c r="FB9" s="0" t="n">
        <v>0.19855377292</v>
      </c>
      <c r="FC9" s="0" t="n">
        <v>0.036040449988</v>
      </c>
      <c r="FD9" s="0" t="n">
        <v>0.12195123401</v>
      </c>
      <c r="FE9" s="0" t="n">
        <v>0.086048190049</v>
      </c>
      <c r="FF9" s="0" t="n">
        <v>0.19210968516</v>
      </c>
      <c r="FG9" s="0" t="n">
        <v>0.14037941465</v>
      </c>
      <c r="FH9" s="0" t="n">
        <v>0.28539685125</v>
      </c>
      <c r="FI9" s="0" t="n">
        <v>0.13109579021</v>
      </c>
      <c r="FJ9" s="0" t="n">
        <v>0.043838604489</v>
      </c>
      <c r="FK9" s="0" t="n">
        <v>0.23814526221</v>
      </c>
      <c r="FL9" s="0" t="n">
        <v>0.27998809008</v>
      </c>
      <c r="FM9" s="0" t="n">
        <v>0.25786945834</v>
      </c>
      <c r="FN9" s="0" t="n">
        <v>0.13309691109</v>
      </c>
      <c r="FO9" s="0" t="n">
        <v>0.18700056858</v>
      </c>
      <c r="FP9" s="0" t="n">
        <v>0.23556602544</v>
      </c>
      <c r="FQ9" s="0" t="n">
        <v>0.12934970857</v>
      </c>
      <c r="FR9" s="0" t="n">
        <v>0.16275129953</v>
      </c>
      <c r="FS9" s="0" t="n">
        <v>0.13414105442</v>
      </c>
      <c r="FT9" s="0" t="n">
        <v>0.22554872191</v>
      </c>
      <c r="FU9" s="0" t="n">
        <v>0.23611834984</v>
      </c>
      <c r="FV9" s="0" t="n">
        <v>0.24879381546</v>
      </c>
      <c r="FW9" s="0" t="n">
        <v>0.33912142611</v>
      </c>
      <c r="FX9" s="0" t="n">
        <v>0.062449126267</v>
      </c>
      <c r="FY9" s="0" t="n">
        <v>0.08050959153</v>
      </c>
      <c r="FZ9" s="0" t="n">
        <v>0.15111489183</v>
      </c>
      <c r="GA9" s="0" t="n">
        <v>0.10901511676</v>
      </c>
      <c r="GB9" s="0" t="n">
        <v>0.36210309467</v>
      </c>
      <c r="GC9" s="0" t="n">
        <v>0.27243238299</v>
      </c>
      <c r="GD9" s="0" t="n">
        <v>0.15800968611</v>
      </c>
      <c r="GE9" s="0" t="n">
        <v>0.20381175083</v>
      </c>
      <c r="GF9" s="0" t="n">
        <v>0.26950617</v>
      </c>
      <c r="GG9" s="0" t="n">
        <v>0.23278097329</v>
      </c>
      <c r="GH9" s="0" t="n">
        <v>0.33146403204</v>
      </c>
      <c r="GI9" s="0" t="n">
        <v>0.21590303734</v>
      </c>
      <c r="GJ9" s="0" t="n">
        <v>0.10375224999</v>
      </c>
      <c r="GK9" s="0" t="n">
        <v>0.19272485516</v>
      </c>
      <c r="GL9" s="0" t="n">
        <v>0.18853913994</v>
      </c>
      <c r="GM9" s="0" t="n">
        <v>0.18982586074</v>
      </c>
      <c r="GN9" s="0" t="n">
        <v>0.15321896634</v>
      </c>
      <c r="GO9" s="0" t="n">
        <v>0.23174317964</v>
      </c>
      <c r="GP9" s="0" t="n">
        <v>0.207190099</v>
      </c>
      <c r="GQ9" s="0" t="n">
        <v>0.19869305012</v>
      </c>
      <c r="GR9" s="0" t="n">
        <v>0.091369328046</v>
      </c>
      <c r="GS9" s="0" t="n">
        <v>0.34826643459</v>
      </c>
      <c r="GT9" s="0" t="s">
        <v>42</v>
      </c>
      <c r="GU9" s="0" t="n">
        <v>-0.043563545275</v>
      </c>
      <c r="GV9" s="0" t="n">
        <v>0.17052563787</v>
      </c>
      <c r="GW9" s="0" t="n">
        <v>0.19379464086</v>
      </c>
      <c r="GX9" s="0" t="n">
        <v>-0.054745532988</v>
      </c>
      <c r="GY9" s="0" t="n">
        <v>-0.052552020386</v>
      </c>
      <c r="GZ9" s="0" t="n">
        <v>0.22510647393</v>
      </c>
      <c r="HA9" s="0" t="n">
        <v>0.21345617332</v>
      </c>
      <c r="HB9" s="0" t="n">
        <v>0.21421052612</v>
      </c>
      <c r="HC9" s="0" t="n">
        <v>0.31549772334</v>
      </c>
      <c r="HD9" s="0" t="n">
        <v>0.18306496198</v>
      </c>
      <c r="HE9" s="0" t="n">
        <v>0.24245345109</v>
      </c>
      <c r="HF9" s="0" t="n">
        <v>0.27617655839</v>
      </c>
      <c r="HG9" s="0" t="n">
        <v>0.085450232965</v>
      </c>
      <c r="HH9" s="0" t="n">
        <v>0.22398125937</v>
      </c>
      <c r="HI9" s="0" t="n">
        <v>0.13114458446</v>
      </c>
      <c r="HJ9" s="0" t="n">
        <v>0.17696323024</v>
      </c>
      <c r="HK9" s="0" t="n">
        <v>0.098395195474</v>
      </c>
      <c r="HL9" s="0" t="n">
        <v>0.2308397637</v>
      </c>
      <c r="HM9" s="0" t="n">
        <v>0.18375347858</v>
      </c>
      <c r="HN9" s="0" t="n">
        <v>0.22958224027</v>
      </c>
      <c r="HO9" s="0" t="n">
        <v>0.14779344451</v>
      </c>
      <c r="HP9" s="0" t="n">
        <v>0.33170858209</v>
      </c>
      <c r="HQ9" s="0" t="n">
        <v>0.15030331622</v>
      </c>
      <c r="HR9" s="0" t="n">
        <v>0.046154512367</v>
      </c>
      <c r="HS9" s="0" t="n">
        <v>0.079427104773</v>
      </c>
      <c r="HT9" s="0" t="n">
        <v>0.1683865466</v>
      </c>
      <c r="HU9" s="0" t="n">
        <v>0.23779054008</v>
      </c>
      <c r="HV9" s="0" t="n">
        <v>0.12823384411</v>
      </c>
      <c r="HW9" s="0" t="n">
        <v>0.22575641045</v>
      </c>
      <c r="HX9" s="0" t="n">
        <v>0.19456654742</v>
      </c>
      <c r="HY9" s="0" t="n">
        <v>0.20085161214</v>
      </c>
      <c r="HZ9" s="0" t="n">
        <v>0.23724069467</v>
      </c>
      <c r="IA9" s="0" t="n">
        <v>-0.013670658083</v>
      </c>
      <c r="IB9" s="0" t="n">
        <v>0.15424415203</v>
      </c>
      <c r="IC9" s="0" t="n">
        <v>0.21361946435</v>
      </c>
      <c r="ID9" s="0" t="n">
        <v>0.097118008276</v>
      </c>
      <c r="IE9" s="0" t="n">
        <v>0.12834508797</v>
      </c>
      <c r="IG9" s="66"/>
    </row>
    <row r="10" customFormat="false" ht="15" hidden="false" customHeight="false" outlineLevel="0" collapsed="false">
      <c r="A10" s="65" t="s">
        <v>101</v>
      </c>
      <c r="B10" s="65" t="s">
        <v>73</v>
      </c>
      <c r="C10" s="0" t="n">
        <v>0.36326668865</v>
      </c>
      <c r="D10" s="0" t="n">
        <v>0.21129812605</v>
      </c>
      <c r="E10" s="0" t="n">
        <v>0.17987729454</v>
      </c>
      <c r="F10" s="0" t="n">
        <v>0.31462468067</v>
      </c>
      <c r="G10" s="0" t="n">
        <v>0.37171151729</v>
      </c>
      <c r="H10" s="0" t="n">
        <v>0.2597059052</v>
      </c>
      <c r="I10" s="0" t="n">
        <v>0.064358109541</v>
      </c>
      <c r="J10" s="0" t="n">
        <v>0.26256197615</v>
      </c>
      <c r="K10" s="0" t="n">
        <v>1</v>
      </c>
      <c r="L10" s="0" t="n">
        <v>0.22807570906</v>
      </c>
      <c r="M10" s="0" t="n">
        <v>0.25162781658</v>
      </c>
      <c r="N10" s="0" t="n">
        <v>0.31323381979</v>
      </c>
      <c r="O10" s="0" t="n">
        <v>0.087321425463</v>
      </c>
      <c r="P10" s="0" t="n">
        <v>0.39411619219</v>
      </c>
      <c r="Q10" s="0" t="n">
        <v>0.25661798619</v>
      </c>
      <c r="R10" s="0" t="n">
        <v>0.40472062966</v>
      </c>
      <c r="S10" s="0" t="n">
        <v>0.078331655777</v>
      </c>
      <c r="T10" s="0" t="n">
        <v>0.086456393509</v>
      </c>
      <c r="U10" s="0" t="n">
        <v>0.16439051975</v>
      </c>
      <c r="V10" s="0" t="n">
        <v>0.36053955668</v>
      </c>
      <c r="W10" s="0" t="n">
        <v>0.3479845383</v>
      </c>
      <c r="X10" s="0" t="n">
        <v>0.06453875507</v>
      </c>
      <c r="Y10" s="0" t="n">
        <v>0.14562991609</v>
      </c>
      <c r="Z10" s="0" t="n">
        <v>0.16100106355</v>
      </c>
      <c r="AA10" s="0" t="n">
        <v>0.17225539622</v>
      </c>
      <c r="AB10" s="0" t="n">
        <v>0.13335291691</v>
      </c>
      <c r="AC10" s="0" t="n">
        <v>0.40724115511</v>
      </c>
      <c r="AD10" s="0" t="n">
        <v>0.24976762325</v>
      </c>
      <c r="AE10" s="0" t="n">
        <v>0.44022456004</v>
      </c>
      <c r="AF10" s="0" t="n">
        <v>0.43034125387</v>
      </c>
      <c r="AG10" s="0" t="n">
        <v>0.18832687475</v>
      </c>
      <c r="AH10" s="0" t="n">
        <v>0.15415355211</v>
      </c>
      <c r="AI10" s="0" t="n">
        <v>0.41118463825</v>
      </c>
      <c r="AJ10" s="0" t="n">
        <v>0.16764002202</v>
      </c>
      <c r="AK10" s="0" t="n">
        <v>0.17201969961</v>
      </c>
      <c r="AL10" s="0" t="n">
        <v>0.14301149364</v>
      </c>
      <c r="AM10" s="0" t="n">
        <v>0.22107544098</v>
      </c>
      <c r="AN10" s="0" t="n">
        <v>0.25128994182</v>
      </c>
      <c r="AO10" s="0" t="n">
        <v>0.10927657918</v>
      </c>
      <c r="AP10" s="0" t="n">
        <v>0.22608152221</v>
      </c>
      <c r="AQ10" s="0" t="n">
        <v>0.32602868583</v>
      </c>
      <c r="AR10" s="0" t="n">
        <v>0.37294504255</v>
      </c>
      <c r="AS10" s="0" t="n">
        <v>0.076326226626</v>
      </c>
      <c r="AT10" s="0" t="n">
        <v>0.11898163519</v>
      </c>
      <c r="AU10" s="0" t="n">
        <v>0.37676137012</v>
      </c>
      <c r="AV10" s="0" t="n">
        <v>0.40990376048</v>
      </c>
      <c r="AW10" s="0" t="n">
        <v>0.25720781919</v>
      </c>
      <c r="AX10" s="0" t="n">
        <v>0.32435368897</v>
      </c>
      <c r="AY10" s="0" t="n">
        <v>0.26686252415</v>
      </c>
      <c r="AZ10" s="0" t="n">
        <v>0.20360517611</v>
      </c>
      <c r="BA10" s="0" t="n">
        <v>0.088263611205</v>
      </c>
      <c r="BB10" s="0" t="n">
        <v>0.13177759868</v>
      </c>
      <c r="BC10" s="0" t="n">
        <v>0.31768226792</v>
      </c>
      <c r="BD10" s="0" t="n">
        <v>0.34800743978</v>
      </c>
      <c r="BE10" s="0" t="n">
        <v>0.41199463649</v>
      </c>
      <c r="BF10" s="0" t="n">
        <v>0.28694444857</v>
      </c>
      <c r="BG10" s="0" t="n">
        <v>0.33295107287</v>
      </c>
      <c r="BH10" s="0" t="n">
        <v>0.23424088993</v>
      </c>
      <c r="BI10" s="0" t="n">
        <v>0.032442220113</v>
      </c>
      <c r="BJ10" s="0" t="n">
        <v>0.077985827986</v>
      </c>
      <c r="BK10" s="0" t="n">
        <v>-0.0089644932012</v>
      </c>
      <c r="BL10" s="0" t="n">
        <v>0.24599287033</v>
      </c>
      <c r="BM10" s="0" t="n">
        <v>0.31447452943</v>
      </c>
      <c r="BN10" s="0" t="n">
        <v>0.40040767902</v>
      </c>
      <c r="BO10" s="0" t="n">
        <v>0.096328057767</v>
      </c>
      <c r="BP10" s="0" t="n">
        <v>0.3412966121</v>
      </c>
      <c r="BQ10" s="0" t="n">
        <v>0.052344835891</v>
      </c>
      <c r="BR10" s="0" t="n">
        <v>-0.065255676071</v>
      </c>
      <c r="BS10" s="0" t="n">
        <v>0.32977049715</v>
      </c>
      <c r="BT10" s="0" t="n">
        <v>0.4093697586</v>
      </c>
      <c r="BU10" s="0" t="n">
        <v>0.29995353973</v>
      </c>
      <c r="BV10" s="0" t="n">
        <v>0.29931744113</v>
      </c>
      <c r="BW10" s="0" t="s">
        <v>42</v>
      </c>
      <c r="BX10" s="0" t="n">
        <v>0.10871017094</v>
      </c>
      <c r="BY10" s="0" t="n">
        <v>0.12300377215</v>
      </c>
      <c r="BZ10" s="0" t="n">
        <v>0.061305988258</v>
      </c>
      <c r="CA10" s="0" t="n">
        <v>0.3510833517</v>
      </c>
      <c r="CB10" s="0" t="n">
        <v>0.37833331882</v>
      </c>
      <c r="CC10" s="0" t="n">
        <v>0.12975834219</v>
      </c>
      <c r="CD10" s="0" t="n">
        <v>0.35233014688</v>
      </c>
      <c r="CE10" s="0" t="n">
        <v>0.34909482424</v>
      </c>
      <c r="CF10" s="0" t="n">
        <v>0.2476341953</v>
      </c>
      <c r="CG10" s="0" t="n">
        <v>0.07180045814</v>
      </c>
      <c r="CH10" s="0" t="n">
        <v>0.10089924148</v>
      </c>
      <c r="CI10" s="0" t="n">
        <v>0.35039070416</v>
      </c>
      <c r="CJ10" s="0" t="n">
        <v>0.34341481907</v>
      </c>
      <c r="CK10" s="0" t="n">
        <v>0.083559584034</v>
      </c>
      <c r="CL10" s="0" t="n">
        <v>0.15078949166</v>
      </c>
      <c r="CM10" s="0" t="n">
        <v>-0.16040090058</v>
      </c>
      <c r="CN10" s="0" t="n">
        <v>0.21224863204</v>
      </c>
      <c r="CO10" s="0" t="n">
        <v>0.10276175696</v>
      </c>
      <c r="CP10" s="0" t="n">
        <v>0.19027117709</v>
      </c>
      <c r="CQ10" s="0" t="n">
        <v>0.22120456149</v>
      </c>
      <c r="CR10" s="0" t="n">
        <v>0.25025543326</v>
      </c>
      <c r="CS10" s="0" t="n">
        <v>0.26626147231</v>
      </c>
      <c r="CT10" s="0" t="n">
        <v>0.28542651096</v>
      </c>
      <c r="CU10" s="0" t="n">
        <v>0.31404982386</v>
      </c>
      <c r="CV10" s="0" t="n">
        <v>0.32366233998</v>
      </c>
      <c r="CW10" s="0" t="n">
        <v>0.057060712889</v>
      </c>
      <c r="CX10" s="0" t="n">
        <v>0.15533950283</v>
      </c>
      <c r="CY10" s="0" t="n">
        <v>0.30124460706</v>
      </c>
      <c r="CZ10" s="0" t="n">
        <v>0.30129295049</v>
      </c>
      <c r="DA10" s="0" t="n">
        <v>0.2303888008</v>
      </c>
      <c r="DB10" s="0" t="n">
        <v>0.20320361014</v>
      </c>
      <c r="DC10" s="0" t="n">
        <v>0.27470751881</v>
      </c>
      <c r="DD10" s="0" t="n">
        <v>0.1704831499</v>
      </c>
      <c r="DE10" s="0" t="n">
        <v>0.0084940324961</v>
      </c>
      <c r="DF10" s="0" t="n">
        <v>0.41810323224</v>
      </c>
      <c r="DG10" s="0" t="n">
        <v>0.25009415954</v>
      </c>
      <c r="DH10" s="0" t="n">
        <v>0.21392589313</v>
      </c>
      <c r="DI10" s="0" t="n">
        <v>0.15864221243</v>
      </c>
      <c r="DJ10" s="0" t="n">
        <v>0.11567165329</v>
      </c>
      <c r="DK10" s="0" t="n">
        <v>0.3179685323</v>
      </c>
      <c r="DL10" s="0" t="n">
        <v>0.04285224256</v>
      </c>
      <c r="DM10" s="0" t="n">
        <v>0.37261959891</v>
      </c>
      <c r="DN10" s="0" t="n">
        <v>0.42840791304</v>
      </c>
      <c r="DO10" s="0" t="n">
        <v>0.43067883318</v>
      </c>
      <c r="DP10" s="0" t="n">
        <v>0.42873767792</v>
      </c>
      <c r="DQ10" s="0" t="n">
        <v>0.15285501172</v>
      </c>
      <c r="DR10" s="0" t="s">
        <v>42</v>
      </c>
      <c r="DS10" s="0" t="n">
        <v>0.24321388173</v>
      </c>
      <c r="DT10" s="0" t="n">
        <v>0.30547529341</v>
      </c>
      <c r="DU10" s="0" t="n">
        <v>0.14360733514</v>
      </c>
      <c r="DV10" s="0" t="n">
        <v>-0.05552345899</v>
      </c>
      <c r="DW10" s="0" t="n">
        <v>0.077274187941</v>
      </c>
      <c r="DX10" s="0" t="n">
        <v>0.045682466938</v>
      </c>
      <c r="DY10" s="0" t="n">
        <v>0.23052028368</v>
      </c>
      <c r="DZ10" s="0" t="n">
        <v>0.35236378215</v>
      </c>
      <c r="EA10" s="0" t="n">
        <v>0.16474589563</v>
      </c>
      <c r="EB10" s="0" t="n">
        <v>0.093061581467</v>
      </c>
      <c r="EC10" s="0" t="n">
        <v>0.29774226297</v>
      </c>
      <c r="ED10" s="0" t="n">
        <v>0.11566704165</v>
      </c>
      <c r="EE10" s="0" t="n">
        <v>0.1707099271</v>
      </c>
      <c r="EF10" s="0" t="n">
        <v>0.38278230106</v>
      </c>
      <c r="EG10" s="0" t="n">
        <v>0.37258939721</v>
      </c>
      <c r="EH10" s="0" t="n">
        <v>0.21719263198</v>
      </c>
      <c r="EI10" s="0" t="n">
        <v>0.35492918804</v>
      </c>
      <c r="EJ10" s="0" t="n">
        <v>0.28040227568</v>
      </c>
      <c r="EK10" s="0" t="n">
        <v>0.13238649298</v>
      </c>
      <c r="EL10" s="0" t="n">
        <v>0.29324939813</v>
      </c>
      <c r="EM10" s="0" t="n">
        <v>0.21983722949</v>
      </c>
      <c r="EN10" s="0" t="n">
        <v>0.055848725811</v>
      </c>
      <c r="EO10" s="0" t="n">
        <v>0.24496616649</v>
      </c>
      <c r="EP10" s="0" t="n">
        <v>0.28833409883</v>
      </c>
      <c r="EQ10" s="0" t="n">
        <v>0.12450628648</v>
      </c>
      <c r="ER10" s="0" t="n">
        <v>0.085682760892</v>
      </c>
      <c r="ES10" s="0" t="n">
        <v>0.15748802732</v>
      </c>
      <c r="ET10" s="0" t="n">
        <v>0.16117162124</v>
      </c>
      <c r="EU10" s="0" t="n">
        <v>0.26927041437</v>
      </c>
      <c r="EV10" s="0" t="n">
        <v>0.11918448045</v>
      </c>
      <c r="EW10" s="0" t="n">
        <v>0.26405163661</v>
      </c>
      <c r="EX10" s="0" t="n">
        <v>0.32046759174</v>
      </c>
      <c r="EY10" s="0" t="n">
        <v>0.36857571087</v>
      </c>
      <c r="EZ10" s="0" t="n">
        <v>0.25022974088</v>
      </c>
      <c r="FA10" s="0" t="n">
        <v>0.29521089216</v>
      </c>
      <c r="FB10" s="0" t="n">
        <v>0.2132869084</v>
      </c>
      <c r="FC10" s="0" t="n">
        <v>0.12650935199</v>
      </c>
      <c r="FD10" s="0" t="n">
        <v>0.13528755188</v>
      </c>
      <c r="FE10" s="0" t="n">
        <v>0.11094150332</v>
      </c>
      <c r="FF10" s="0" t="n">
        <v>0.20579426345</v>
      </c>
      <c r="FG10" s="0" t="n">
        <v>0.15582779225</v>
      </c>
      <c r="FH10" s="0" t="n">
        <v>0.36612965817</v>
      </c>
      <c r="FI10" s="0" t="n">
        <v>0.15483506588</v>
      </c>
      <c r="FJ10" s="0" t="n">
        <v>0.14673250998</v>
      </c>
      <c r="FK10" s="0" t="n">
        <v>0.30676564426</v>
      </c>
      <c r="FL10" s="0" t="n">
        <v>0.33903188605</v>
      </c>
      <c r="FM10" s="0" t="n">
        <v>0.24229946315</v>
      </c>
      <c r="FN10" s="0" t="n">
        <v>0.14215147698</v>
      </c>
      <c r="FO10" s="0" t="n">
        <v>0.20575377424</v>
      </c>
      <c r="FP10" s="0" t="n">
        <v>0.2690579879</v>
      </c>
      <c r="FQ10" s="0" t="n">
        <v>0.15205999052</v>
      </c>
      <c r="FR10" s="0" t="n">
        <v>0.20090425425</v>
      </c>
      <c r="FS10" s="0" t="n">
        <v>0.21251426646</v>
      </c>
      <c r="FT10" s="0" t="n">
        <v>0.28455864703</v>
      </c>
      <c r="FU10" s="0" t="n">
        <v>0.21319983069</v>
      </c>
      <c r="FV10" s="0" t="n">
        <v>0.31837529602</v>
      </c>
      <c r="FW10" s="0" t="n">
        <v>0.33697147546</v>
      </c>
      <c r="FX10" s="0" t="n">
        <v>0.14404980205</v>
      </c>
      <c r="FY10" s="0" t="n">
        <v>0.072160320013</v>
      </c>
      <c r="FZ10" s="0" t="n">
        <v>0.17309932855</v>
      </c>
      <c r="GA10" s="0" t="n">
        <v>0.22656948518</v>
      </c>
      <c r="GB10" s="0" t="n">
        <v>0.39042538017</v>
      </c>
      <c r="GC10" s="0" t="n">
        <v>0.36255093505</v>
      </c>
      <c r="GD10" s="0" t="n">
        <v>0.21411368626</v>
      </c>
      <c r="GE10" s="0" t="n">
        <v>0.2863762992</v>
      </c>
      <c r="GF10" s="0" t="n">
        <v>0.31944439563</v>
      </c>
      <c r="GG10" s="0" t="n">
        <v>0.27651263937</v>
      </c>
      <c r="GH10" s="0" t="n">
        <v>0.33969489638</v>
      </c>
      <c r="GI10" s="0" t="n">
        <v>0.20920734279</v>
      </c>
      <c r="GJ10" s="0" t="n">
        <v>0.16922886242</v>
      </c>
      <c r="GK10" s="0" t="n">
        <v>0.22343845125</v>
      </c>
      <c r="GL10" s="0" t="n">
        <v>0.16103418692</v>
      </c>
      <c r="GM10" s="0" t="n">
        <v>0.2277857897</v>
      </c>
      <c r="GN10" s="0" t="n">
        <v>0.20482041984</v>
      </c>
      <c r="GO10" s="0" t="n">
        <v>0.27612166269</v>
      </c>
      <c r="GP10" s="0" t="n">
        <v>0.29356413844</v>
      </c>
      <c r="GQ10" s="0" t="n">
        <v>0.27751437108</v>
      </c>
      <c r="GR10" s="0" t="n">
        <v>0.13140661455</v>
      </c>
      <c r="GS10" s="0" t="n">
        <v>0.30258519521</v>
      </c>
      <c r="GT10" s="0" t="s">
        <v>42</v>
      </c>
      <c r="GU10" s="0" t="n">
        <v>-0.11244968564</v>
      </c>
      <c r="GV10" s="0" t="n">
        <v>0.25073214696</v>
      </c>
      <c r="GW10" s="0" t="n">
        <v>0.12621372674</v>
      </c>
      <c r="GX10" s="0" t="n">
        <v>-0.12272072736</v>
      </c>
      <c r="GY10" s="0" t="n">
        <v>-0.12573020496</v>
      </c>
      <c r="GZ10" s="0" t="n">
        <v>0.40965721455</v>
      </c>
      <c r="HA10" s="0" t="n">
        <v>0.22644087869</v>
      </c>
      <c r="HB10" s="0" t="n">
        <v>0.30786649169</v>
      </c>
      <c r="HC10" s="0" t="n">
        <v>0.30586648445</v>
      </c>
      <c r="HD10" s="0" t="n">
        <v>0.19978896711</v>
      </c>
      <c r="HE10" s="0" t="n">
        <v>0.2487548249</v>
      </c>
      <c r="HF10" s="0" t="n">
        <v>0.31864696765</v>
      </c>
      <c r="HG10" s="0" t="n">
        <v>0.13307134056</v>
      </c>
      <c r="HH10" s="0" t="n">
        <v>0.25980209764</v>
      </c>
      <c r="HI10" s="0" t="n">
        <v>0.14984347886</v>
      </c>
      <c r="HJ10" s="0" t="n">
        <v>0.19431243882</v>
      </c>
      <c r="HK10" s="0" t="n">
        <v>0.14831101291</v>
      </c>
      <c r="HL10" s="0" t="n">
        <v>0.29994673523</v>
      </c>
      <c r="HM10" s="0" t="n">
        <v>0.20113365377</v>
      </c>
      <c r="HN10" s="0" t="n">
        <v>0.2610615799</v>
      </c>
      <c r="HO10" s="0" t="n">
        <v>0.13244412358</v>
      </c>
      <c r="HP10" s="0" t="n">
        <v>0.28086231191</v>
      </c>
      <c r="HQ10" s="0" t="n">
        <v>0.1369425943</v>
      </c>
      <c r="HR10" s="0" t="n">
        <v>0.071154211874</v>
      </c>
      <c r="HS10" s="0" t="n">
        <v>0.12518118041</v>
      </c>
      <c r="HT10" s="0" t="n">
        <v>0.14000485507</v>
      </c>
      <c r="HU10" s="0" t="n">
        <v>0.29797228242</v>
      </c>
      <c r="HV10" s="0" t="n">
        <v>0.10823958702</v>
      </c>
      <c r="HW10" s="0" t="n">
        <v>0.2309932073</v>
      </c>
      <c r="HX10" s="0" t="n">
        <v>0.17810685132</v>
      </c>
      <c r="HY10" s="0" t="n">
        <v>0.2060670437</v>
      </c>
      <c r="HZ10" s="0" t="n">
        <v>0.27672159948</v>
      </c>
      <c r="IA10" s="0" t="n">
        <v>0.038347975547</v>
      </c>
      <c r="IB10" s="0" t="n">
        <v>0.14782140027</v>
      </c>
      <c r="IC10" s="0" t="n">
        <v>0.25354512207</v>
      </c>
      <c r="ID10" s="0" t="n">
        <v>0.045250012958</v>
      </c>
      <c r="IE10" s="0" t="n">
        <v>0.18336988015</v>
      </c>
    </row>
    <row r="11" customFormat="false" ht="15" hidden="false" customHeight="false" outlineLevel="0" collapsed="false">
      <c r="A11" s="65" t="s">
        <v>107</v>
      </c>
      <c r="B11" s="65" t="s">
        <v>60</v>
      </c>
      <c r="C11" s="0" t="n">
        <v>0.21544806708</v>
      </c>
      <c r="D11" s="0" t="n">
        <v>0.053552349235</v>
      </c>
      <c r="E11" s="0" t="n">
        <v>0.1765958916</v>
      </c>
      <c r="F11" s="0" t="n">
        <v>0.21765623504</v>
      </c>
      <c r="G11" s="0" t="n">
        <v>0.28844111094</v>
      </c>
      <c r="H11" s="0" t="n">
        <v>0.13888248266</v>
      </c>
      <c r="I11" s="0" t="n">
        <v>0.068299257469</v>
      </c>
      <c r="J11" s="0" t="n">
        <v>0.21384947613</v>
      </c>
      <c r="K11" s="0" t="n">
        <v>0.22807570906</v>
      </c>
      <c r="L11" s="0" t="n">
        <v>1</v>
      </c>
      <c r="M11" s="0" t="n">
        <v>0.16451484213</v>
      </c>
      <c r="N11" s="0" t="n">
        <v>0.18688685491</v>
      </c>
      <c r="O11" s="0" t="n">
        <v>0.075963982333</v>
      </c>
      <c r="P11" s="0" t="n">
        <v>0.28017234338</v>
      </c>
      <c r="Q11" s="0" t="n">
        <v>0.23456330016</v>
      </c>
      <c r="R11" s="0" t="n">
        <v>0.3569865682</v>
      </c>
      <c r="S11" s="0" t="n">
        <v>0.079498708492</v>
      </c>
      <c r="T11" s="0" t="n">
        <v>0.020036402908</v>
      </c>
      <c r="U11" s="0" t="n">
        <v>0.11717107121</v>
      </c>
      <c r="V11" s="0" t="n">
        <v>0.29634578295</v>
      </c>
      <c r="W11" s="0" t="n">
        <v>0.28224045292</v>
      </c>
      <c r="X11" s="0" t="n">
        <v>0.0031871063008</v>
      </c>
      <c r="Y11" s="0" t="n">
        <v>0.045288082334</v>
      </c>
      <c r="Z11" s="0" t="n">
        <v>0.064282060657</v>
      </c>
      <c r="AA11" s="0" t="n">
        <v>0.06814303759</v>
      </c>
      <c r="AB11" s="0" t="n">
        <v>-0.017315647081</v>
      </c>
      <c r="AC11" s="0" t="n">
        <v>0.31979421987</v>
      </c>
      <c r="AD11" s="0" t="n">
        <v>0.21377597114</v>
      </c>
      <c r="AE11" s="0" t="n">
        <v>0.40487120826</v>
      </c>
      <c r="AF11" s="0" t="n">
        <v>0.39027494883</v>
      </c>
      <c r="AG11" s="0" t="n">
        <v>0.12559736155</v>
      </c>
      <c r="AH11" s="0" t="n">
        <v>0.16473643134</v>
      </c>
      <c r="AI11" s="0" t="n">
        <v>0.33629271767</v>
      </c>
      <c r="AJ11" s="0" t="n">
        <v>0.14441490633</v>
      </c>
      <c r="AK11" s="0" t="n">
        <v>0.12123504487</v>
      </c>
      <c r="AL11" s="0" t="n">
        <v>0.18222546785</v>
      </c>
      <c r="AM11" s="0" t="n">
        <v>0.28998153405</v>
      </c>
      <c r="AN11" s="0" t="n">
        <v>0.17550559347</v>
      </c>
      <c r="AO11" s="0" t="n">
        <v>0.021312385851</v>
      </c>
      <c r="AP11" s="0" t="n">
        <v>0.16710921601</v>
      </c>
      <c r="AQ11" s="0" t="n">
        <v>0.18727312718</v>
      </c>
      <c r="AR11" s="0" t="n">
        <v>0.31643422915</v>
      </c>
      <c r="AS11" s="0" t="n">
        <v>0.051655972374</v>
      </c>
      <c r="AT11" s="0" t="n">
        <v>0.099205522788</v>
      </c>
      <c r="AU11" s="0" t="n">
        <v>0.2367476837</v>
      </c>
      <c r="AV11" s="0" t="n">
        <v>0.26212860543</v>
      </c>
      <c r="AW11" s="0" t="n">
        <v>0.16990060286</v>
      </c>
      <c r="AX11" s="0" t="n">
        <v>0.2328170414</v>
      </c>
      <c r="AY11" s="0" t="n">
        <v>0.32035621482</v>
      </c>
      <c r="AZ11" s="0" t="n">
        <v>0.069673219055</v>
      </c>
      <c r="BA11" s="0" t="n">
        <v>0.065984844898</v>
      </c>
      <c r="BB11" s="0" t="n">
        <v>0.15085635944</v>
      </c>
      <c r="BC11" s="0" t="n">
        <v>0.17703850113</v>
      </c>
      <c r="BD11" s="0" t="n">
        <v>0.27977642576</v>
      </c>
      <c r="BE11" s="0" t="n">
        <v>0.32278523736</v>
      </c>
      <c r="BF11" s="0" t="n">
        <v>0.29029680151</v>
      </c>
      <c r="BG11" s="0" t="n">
        <v>0.19273267926</v>
      </c>
      <c r="BH11" s="0" t="n">
        <v>0.096892114234</v>
      </c>
      <c r="BI11" s="0" t="n">
        <v>-0.0053311196491</v>
      </c>
      <c r="BJ11" s="0" t="n">
        <v>0.07911319299</v>
      </c>
      <c r="BK11" s="0" t="n">
        <v>-0.019015604927</v>
      </c>
      <c r="BL11" s="0" t="n">
        <v>0.16061603255</v>
      </c>
      <c r="BM11" s="0" t="n">
        <v>0.2409461944</v>
      </c>
      <c r="BN11" s="0" t="n">
        <v>0.27212288026</v>
      </c>
      <c r="BO11" s="0" t="n">
        <v>0.036986716735</v>
      </c>
      <c r="BP11" s="0" t="n">
        <v>0.28106903254</v>
      </c>
      <c r="BQ11" s="0" t="n">
        <v>0.017249475314</v>
      </c>
      <c r="BR11" s="0" t="n">
        <v>-0.014940404773</v>
      </c>
      <c r="BS11" s="0" t="n">
        <v>0.28999911041</v>
      </c>
      <c r="BT11" s="0" t="n">
        <v>0.29120439662</v>
      </c>
      <c r="BU11" s="0" t="n">
        <v>0.19866482788</v>
      </c>
      <c r="BV11" s="0" t="n">
        <v>0.216973728</v>
      </c>
      <c r="BW11" s="0" t="s">
        <v>42</v>
      </c>
      <c r="BX11" s="0" t="n">
        <v>0.060262123895</v>
      </c>
      <c r="BY11" s="0" t="n">
        <v>0.086628357615</v>
      </c>
      <c r="BZ11" s="0" t="n">
        <v>0.1854598355</v>
      </c>
      <c r="CA11" s="0" t="n">
        <v>0.23103795165</v>
      </c>
      <c r="CB11" s="0" t="n">
        <v>0.24315401856</v>
      </c>
      <c r="CC11" s="0" t="n">
        <v>0.11761409879</v>
      </c>
      <c r="CD11" s="0" t="n">
        <v>0.3148501652</v>
      </c>
      <c r="CE11" s="0" t="n">
        <v>0.28815973781</v>
      </c>
      <c r="CF11" s="0" t="n">
        <v>0.26336620079</v>
      </c>
      <c r="CG11" s="0" t="n">
        <v>0.096349812539</v>
      </c>
      <c r="CH11" s="0" t="n">
        <v>0.11301942382</v>
      </c>
      <c r="CI11" s="0" t="n">
        <v>0.18630263385</v>
      </c>
      <c r="CJ11" s="0" t="n">
        <v>0.27894575054</v>
      </c>
      <c r="CK11" s="0" t="n">
        <v>0.02325610912</v>
      </c>
      <c r="CL11" s="0" t="n">
        <v>0.13708892609</v>
      </c>
      <c r="CM11" s="0" t="n">
        <v>-0.0092693734443</v>
      </c>
      <c r="CN11" s="0" t="n">
        <v>0.21419317846</v>
      </c>
      <c r="CO11" s="0" t="n">
        <v>0.035423087435</v>
      </c>
      <c r="CP11" s="0" t="n">
        <v>0.093822220537</v>
      </c>
      <c r="CQ11" s="0" t="n">
        <v>0.15213582576</v>
      </c>
      <c r="CR11" s="0" t="n">
        <v>0.21419087735</v>
      </c>
      <c r="CS11" s="0" t="n">
        <v>0.2443183877</v>
      </c>
      <c r="CT11" s="0" t="n">
        <v>0.21623149251</v>
      </c>
      <c r="CU11" s="0" t="n">
        <v>0.24484821461</v>
      </c>
      <c r="CV11" s="0" t="n">
        <v>0.24117775826</v>
      </c>
      <c r="CW11" s="0" t="n">
        <v>0.14555196746</v>
      </c>
      <c r="CX11" s="0" t="n">
        <v>0.14989138823</v>
      </c>
      <c r="CY11" s="0" t="n">
        <v>0.19345265421</v>
      </c>
      <c r="CZ11" s="0" t="n">
        <v>0.22519597483</v>
      </c>
      <c r="DA11" s="0" t="n">
        <v>0.19681972212</v>
      </c>
      <c r="DB11" s="0" t="n">
        <v>0.02687745823</v>
      </c>
      <c r="DC11" s="0" t="n">
        <v>0.22493180958</v>
      </c>
      <c r="DD11" s="0" t="n">
        <v>0.22636254139</v>
      </c>
      <c r="DE11" s="0" t="n">
        <v>0.02367304917</v>
      </c>
      <c r="DF11" s="0" t="n">
        <v>0.31357322139</v>
      </c>
      <c r="DG11" s="0" t="n">
        <v>0.20714534328</v>
      </c>
      <c r="DH11" s="0" t="n">
        <v>0.12739514227</v>
      </c>
      <c r="DI11" s="0" t="n">
        <v>0.1465977981</v>
      </c>
      <c r="DJ11" s="0" t="n">
        <v>0.13883156925</v>
      </c>
      <c r="DK11" s="0" t="n">
        <v>0.23786895629</v>
      </c>
      <c r="DL11" s="0" t="n">
        <v>0.095324634279</v>
      </c>
      <c r="DM11" s="0" t="n">
        <v>0.33536595244</v>
      </c>
      <c r="DN11" s="0" t="n">
        <v>0.4108204107</v>
      </c>
      <c r="DO11" s="0" t="n">
        <v>0.38371792053</v>
      </c>
      <c r="DP11" s="0" t="n">
        <v>0.39790806772</v>
      </c>
      <c r="DQ11" s="0" t="n">
        <v>0.22327821963</v>
      </c>
      <c r="DR11" s="0" t="s">
        <v>42</v>
      </c>
      <c r="DS11" s="0" t="n">
        <v>0.18682927579</v>
      </c>
      <c r="DT11" s="0" t="n">
        <v>0.19421264426</v>
      </c>
      <c r="DU11" s="0" t="n">
        <v>0.13359806269</v>
      </c>
      <c r="DV11" s="0" t="n">
        <v>0.10630071449</v>
      </c>
      <c r="DW11" s="0" t="n">
        <v>0.18075152544</v>
      </c>
      <c r="DX11" s="0" t="n">
        <v>0.20003542368</v>
      </c>
      <c r="DY11" s="0" t="n">
        <v>0.26852908491</v>
      </c>
      <c r="DZ11" s="0" t="n">
        <v>0.17119328557</v>
      </c>
      <c r="EA11" s="0" t="n">
        <v>0.15790279052</v>
      </c>
      <c r="EB11" s="0" t="n">
        <v>0.052915642585</v>
      </c>
      <c r="EC11" s="0" t="n">
        <v>0.28970188664</v>
      </c>
      <c r="ED11" s="0" t="n">
        <v>0.092835204938</v>
      </c>
      <c r="EE11" s="0" t="n">
        <v>0.12644813078</v>
      </c>
      <c r="EF11" s="0" t="n">
        <v>0.29835154893</v>
      </c>
      <c r="EG11" s="0" t="n">
        <v>0.30686576957</v>
      </c>
      <c r="EH11" s="0" t="n">
        <v>0.18860259063</v>
      </c>
      <c r="EI11" s="0" t="n">
        <v>0.33613580353</v>
      </c>
      <c r="EJ11" s="0" t="n">
        <v>0.17269643393</v>
      </c>
      <c r="EK11" s="0" t="n">
        <v>0.06046866759</v>
      </c>
      <c r="EL11" s="0" t="n">
        <v>0.22204061326</v>
      </c>
      <c r="EM11" s="0" t="n">
        <v>0.17186206076</v>
      </c>
      <c r="EN11" s="0" t="n">
        <v>0.03753853109</v>
      </c>
      <c r="EO11" s="0" t="n">
        <v>0.1899683321</v>
      </c>
      <c r="EP11" s="0" t="n">
        <v>0.18788317885</v>
      </c>
      <c r="EQ11" s="0" t="n">
        <v>0.15027731185</v>
      </c>
      <c r="ER11" s="0" t="n">
        <v>0.072067947568</v>
      </c>
      <c r="ES11" s="0" t="n">
        <v>0.19758661091</v>
      </c>
      <c r="ET11" s="0" t="n">
        <v>0.075946146297</v>
      </c>
      <c r="EU11" s="0" t="n">
        <v>0.20950516844</v>
      </c>
      <c r="EV11" s="0" t="n">
        <v>0.13522802583</v>
      </c>
      <c r="EW11" s="0" t="n">
        <v>0.19233654707</v>
      </c>
      <c r="EX11" s="0" t="n">
        <v>0.3012056374</v>
      </c>
      <c r="EY11" s="0" t="n">
        <v>0.35323112738</v>
      </c>
      <c r="EZ11" s="0" t="n">
        <v>0.15567996168</v>
      </c>
      <c r="FA11" s="0" t="n">
        <v>0.27912525974</v>
      </c>
      <c r="FB11" s="0" t="n">
        <v>0.16854416221</v>
      </c>
      <c r="FC11" s="0" t="n">
        <v>0.029879052399</v>
      </c>
      <c r="FD11" s="0" t="n">
        <v>0.11413834241</v>
      </c>
      <c r="FE11" s="0" t="n">
        <v>0.11608273447</v>
      </c>
      <c r="FF11" s="0" t="n">
        <v>0.12691889745</v>
      </c>
      <c r="FG11" s="0" t="n">
        <v>0.093751118002</v>
      </c>
      <c r="FH11" s="0" t="n">
        <v>0.31003516949</v>
      </c>
      <c r="FI11" s="0" t="n">
        <v>0.040404264072</v>
      </c>
      <c r="FJ11" s="0" t="n">
        <v>0.030460019679</v>
      </c>
      <c r="FK11" s="0" t="n">
        <v>0.27055426191</v>
      </c>
      <c r="FL11" s="0" t="n">
        <v>0.29404913968</v>
      </c>
      <c r="FM11" s="0" t="n">
        <v>0.22235656501</v>
      </c>
      <c r="FN11" s="0" t="n">
        <v>0.11801397204</v>
      </c>
      <c r="FO11" s="0" t="n">
        <v>0.17141268764</v>
      </c>
      <c r="FP11" s="0" t="n">
        <v>0.1817823697</v>
      </c>
      <c r="FQ11" s="0" t="n">
        <v>0.14116096572</v>
      </c>
      <c r="FR11" s="0" t="n">
        <v>0.109410791</v>
      </c>
      <c r="FS11" s="0" t="n">
        <v>0.056285058293</v>
      </c>
      <c r="FT11" s="0" t="n">
        <v>0.17836567479</v>
      </c>
      <c r="FU11" s="0" t="n">
        <v>0.24747210841</v>
      </c>
      <c r="FV11" s="0" t="n">
        <v>0.18491065232</v>
      </c>
      <c r="FW11" s="0" t="n">
        <v>0.2630006581</v>
      </c>
      <c r="FX11" s="0" t="n">
        <v>0.023897345052</v>
      </c>
      <c r="FY11" s="0" t="n">
        <v>-0.035349392342</v>
      </c>
      <c r="FZ11" s="0" t="n">
        <v>0.035569999888</v>
      </c>
      <c r="GA11" s="0" t="n">
        <v>0.090487716105</v>
      </c>
      <c r="GB11" s="0" t="n">
        <v>0.21246064432</v>
      </c>
      <c r="GC11" s="0" t="n">
        <v>0.30954612239</v>
      </c>
      <c r="GD11" s="0" t="n">
        <v>0.16746250555</v>
      </c>
      <c r="GE11" s="0" t="n">
        <v>0.14889578398</v>
      </c>
      <c r="GF11" s="0" t="n">
        <v>0.25238890896</v>
      </c>
      <c r="GG11" s="0" t="n">
        <v>0.2822487155</v>
      </c>
      <c r="GH11" s="0" t="n">
        <v>0.36719273675</v>
      </c>
      <c r="GI11" s="0" t="n">
        <v>0.13791524531</v>
      </c>
      <c r="GJ11" s="0" t="n">
        <v>0.11243734145</v>
      </c>
      <c r="GK11" s="0" t="n">
        <v>0.1071782391</v>
      </c>
      <c r="GL11" s="0" t="n">
        <v>0.14746749231</v>
      </c>
      <c r="GM11" s="0" t="n">
        <v>0.17124975393</v>
      </c>
      <c r="GN11" s="0" t="n">
        <v>0.067871574758</v>
      </c>
      <c r="GO11" s="0" t="n">
        <v>0.19300841807</v>
      </c>
      <c r="GP11" s="0" t="n">
        <v>0.2558934264</v>
      </c>
      <c r="GQ11" s="0" t="n">
        <v>0.1787061533</v>
      </c>
      <c r="GR11" s="0" t="n">
        <v>0.11330688379</v>
      </c>
      <c r="GS11" s="0" t="n">
        <v>0.20733953103</v>
      </c>
      <c r="GT11" s="0" t="s">
        <v>42</v>
      </c>
      <c r="GU11" s="0" t="n">
        <v>-0.0041441885473</v>
      </c>
      <c r="GV11" s="0" t="n">
        <v>0.16288792961</v>
      </c>
      <c r="GW11" s="0" t="n">
        <v>0.12424290208</v>
      </c>
      <c r="GX11" s="0" t="n">
        <v>0.011270484675</v>
      </c>
      <c r="GY11" s="0" t="n">
        <v>0.023386085183</v>
      </c>
      <c r="GZ11" s="0" t="n">
        <v>0.18678216703</v>
      </c>
      <c r="HA11" s="0" t="n">
        <v>0.10430149732</v>
      </c>
      <c r="HB11" s="0" t="n">
        <v>0.20639651295</v>
      </c>
      <c r="HC11" s="0" t="n">
        <v>0.26400987929</v>
      </c>
      <c r="HD11" s="0" t="n">
        <v>0.25285571726</v>
      </c>
      <c r="HE11" s="0" t="n">
        <v>0.33218320954</v>
      </c>
      <c r="HF11" s="0" t="n">
        <v>0.25158952575</v>
      </c>
      <c r="HG11" s="0" t="n">
        <v>0.049512348579</v>
      </c>
      <c r="HH11" s="0" t="n">
        <v>0.32347792318</v>
      </c>
      <c r="HI11" s="0" t="n">
        <v>0.071629381138</v>
      </c>
      <c r="HJ11" s="0" t="n">
        <v>0.20511640421</v>
      </c>
      <c r="HK11" s="0" t="n">
        <v>0.12869609154</v>
      </c>
      <c r="HL11" s="0" t="n">
        <v>0.15909663227</v>
      </c>
      <c r="HM11" s="0" t="n">
        <v>0.22304162723</v>
      </c>
      <c r="HN11" s="0" t="n">
        <v>0.12889724803</v>
      </c>
      <c r="HO11" s="0" t="n">
        <v>0.14018984433</v>
      </c>
      <c r="HP11" s="0" t="n">
        <v>0.27227157882</v>
      </c>
      <c r="HQ11" s="0" t="n">
        <v>0.10210535194</v>
      </c>
      <c r="HR11" s="0" t="n">
        <v>0.11476163053</v>
      </c>
      <c r="HS11" s="0" t="n">
        <v>0.10015086527</v>
      </c>
      <c r="HT11" s="0" t="n">
        <v>0.14426049256</v>
      </c>
      <c r="HU11" s="0" t="n">
        <v>0.25439650507</v>
      </c>
      <c r="HV11" s="0" t="n">
        <v>0.1453508049</v>
      </c>
      <c r="HW11" s="0" t="n">
        <v>0.12767514612</v>
      </c>
      <c r="HX11" s="0" t="n">
        <v>0.12125086182</v>
      </c>
      <c r="HY11" s="0" t="n">
        <v>0.13246831082</v>
      </c>
      <c r="HZ11" s="0" t="n">
        <v>0.20498554737</v>
      </c>
      <c r="IA11" s="0" t="n">
        <v>0.020865893362</v>
      </c>
      <c r="IB11" s="0" t="n">
        <v>0.10591337826</v>
      </c>
      <c r="IC11" s="0" t="n">
        <v>0.33262010059</v>
      </c>
      <c r="ID11" s="0" t="n">
        <v>0.087838972616</v>
      </c>
      <c r="IE11" s="0" t="n">
        <v>0.10680070895</v>
      </c>
    </row>
    <row r="12" customFormat="false" ht="15" hidden="false" customHeight="false" outlineLevel="0" collapsed="false">
      <c r="A12" s="65" t="s">
        <v>114</v>
      </c>
      <c r="B12" s="65" t="s">
        <v>60</v>
      </c>
      <c r="C12" s="0" t="n">
        <v>0.28524806088</v>
      </c>
      <c r="D12" s="0" t="n">
        <v>0.1715893949</v>
      </c>
      <c r="E12" s="0" t="n">
        <v>0.13156684051</v>
      </c>
      <c r="F12" s="0" t="n">
        <v>0.22434682453</v>
      </c>
      <c r="G12" s="0" t="n">
        <v>0.27464742837</v>
      </c>
      <c r="H12" s="0" t="n">
        <v>0.14904356066</v>
      </c>
      <c r="I12" s="0" t="n">
        <v>0.07512445381</v>
      </c>
      <c r="J12" s="0" t="n">
        <v>0.26391562073</v>
      </c>
      <c r="K12" s="0" t="n">
        <v>0.25162781658</v>
      </c>
      <c r="L12" s="0" t="n">
        <v>0.16451484213</v>
      </c>
      <c r="M12" s="0" t="n">
        <v>1</v>
      </c>
      <c r="N12" s="0" t="n">
        <v>0.26617819092</v>
      </c>
      <c r="O12" s="0" t="n">
        <v>-0.028311291742</v>
      </c>
      <c r="P12" s="0" t="n">
        <v>0.30642809044</v>
      </c>
      <c r="Q12" s="0" t="n">
        <v>0.27334079616</v>
      </c>
      <c r="R12" s="0" t="n">
        <v>0.29579104424</v>
      </c>
      <c r="S12" s="0" t="n">
        <v>0.060962015867</v>
      </c>
      <c r="T12" s="0" t="n">
        <v>0.04064747209</v>
      </c>
      <c r="U12" s="0" t="n">
        <v>0.088938085325</v>
      </c>
      <c r="V12" s="0" t="n">
        <v>0.3105652062</v>
      </c>
      <c r="W12" s="0" t="n">
        <v>0.32266800663</v>
      </c>
      <c r="X12" s="0" t="n">
        <v>0.079269685318</v>
      </c>
      <c r="Y12" s="0" t="n">
        <v>0.13091139702</v>
      </c>
      <c r="Z12" s="0" t="n">
        <v>0.16687755363</v>
      </c>
      <c r="AA12" s="0" t="n">
        <v>0.13292702359</v>
      </c>
      <c r="AB12" s="0" t="n">
        <v>0.062386776234</v>
      </c>
      <c r="AC12" s="0" t="n">
        <v>0.27999369603</v>
      </c>
      <c r="AD12" s="0" t="n">
        <v>0.16733771592</v>
      </c>
      <c r="AE12" s="0" t="n">
        <v>0.32811817918</v>
      </c>
      <c r="AF12" s="0" t="n">
        <v>0.32698824713</v>
      </c>
      <c r="AG12" s="0" t="n">
        <v>0.13847644344</v>
      </c>
      <c r="AH12" s="0" t="n">
        <v>0.11857897439</v>
      </c>
      <c r="AI12" s="0" t="n">
        <v>0.33819543159</v>
      </c>
      <c r="AJ12" s="0" t="n">
        <v>0.15007277829</v>
      </c>
      <c r="AK12" s="0" t="n">
        <v>0.067099881517</v>
      </c>
      <c r="AL12" s="0" t="n">
        <v>0.050461866407</v>
      </c>
      <c r="AM12" s="0" t="n">
        <v>0.19742730767</v>
      </c>
      <c r="AN12" s="0" t="n">
        <v>0.24924149019</v>
      </c>
      <c r="AO12" s="0" t="n">
        <v>0.077469021207</v>
      </c>
      <c r="AP12" s="0" t="n">
        <v>0.18648032976</v>
      </c>
      <c r="AQ12" s="0" t="n">
        <v>0.2849021215</v>
      </c>
      <c r="AR12" s="0" t="n">
        <v>0.27225637838</v>
      </c>
      <c r="AS12" s="0" t="n">
        <v>0.022168846348</v>
      </c>
      <c r="AT12" s="0" t="n">
        <v>0.053586497703</v>
      </c>
      <c r="AU12" s="0" t="n">
        <v>0.22591696322</v>
      </c>
      <c r="AV12" s="0" t="n">
        <v>0.24625077038</v>
      </c>
      <c r="AW12" s="0" t="n">
        <v>0.19807867449</v>
      </c>
      <c r="AX12" s="0" t="n">
        <v>0.3221580718</v>
      </c>
      <c r="AY12" s="0" t="n">
        <v>0.14748479706</v>
      </c>
      <c r="AZ12" s="0" t="n">
        <v>0.16208391791</v>
      </c>
      <c r="BA12" s="0" t="n">
        <v>0.065364290555</v>
      </c>
      <c r="BB12" s="0" t="n">
        <v>0.1251766392</v>
      </c>
      <c r="BC12" s="0" t="n">
        <v>0.20904769014</v>
      </c>
      <c r="BD12" s="0" t="n">
        <v>0.24485805134</v>
      </c>
      <c r="BE12" s="0" t="n">
        <v>0.3013329973</v>
      </c>
      <c r="BF12" s="0" t="n">
        <v>0.2348574125</v>
      </c>
      <c r="BG12" s="0" t="n">
        <v>0.19053098758</v>
      </c>
      <c r="BH12" s="0" t="n">
        <v>0.16269721657</v>
      </c>
      <c r="BI12" s="0" t="n">
        <v>-0.023136854678</v>
      </c>
      <c r="BJ12" s="0" t="n">
        <v>0.10325349929</v>
      </c>
      <c r="BK12" s="0" t="n">
        <v>0.016843564733</v>
      </c>
      <c r="BL12" s="0" t="n">
        <v>0.19216741299</v>
      </c>
      <c r="BM12" s="0" t="n">
        <v>0.28162232471</v>
      </c>
      <c r="BN12" s="0" t="n">
        <v>0.29319196229</v>
      </c>
      <c r="BO12" s="0" t="n">
        <v>0.045481938514</v>
      </c>
      <c r="BP12" s="0" t="n">
        <v>0.26635789913</v>
      </c>
      <c r="BQ12" s="0" t="n">
        <v>0.032035666236</v>
      </c>
      <c r="BR12" s="0" t="n">
        <v>-0.063280019752</v>
      </c>
      <c r="BS12" s="0" t="n">
        <v>0.24352018605</v>
      </c>
      <c r="BT12" s="0" t="n">
        <v>0.27141969846</v>
      </c>
      <c r="BU12" s="0" t="n">
        <v>0.22072940543</v>
      </c>
      <c r="BV12" s="0" t="n">
        <v>0.22398531623</v>
      </c>
      <c r="BW12" s="0" t="s">
        <v>42</v>
      </c>
      <c r="BX12" s="0" t="n">
        <v>0.054123616554</v>
      </c>
      <c r="BY12" s="0" t="n">
        <v>0.10118408086</v>
      </c>
      <c r="BZ12" s="0" t="n">
        <v>0.10921062629</v>
      </c>
      <c r="CA12" s="0" t="n">
        <v>0.19368430541</v>
      </c>
      <c r="CB12" s="0" t="n">
        <v>0.1934236017</v>
      </c>
      <c r="CC12" s="0" t="n">
        <v>0.084408028361</v>
      </c>
      <c r="CD12" s="0" t="n">
        <v>0.25499069737</v>
      </c>
      <c r="CE12" s="0" t="n">
        <v>0.243224031</v>
      </c>
      <c r="CF12" s="0" t="n">
        <v>0.33725583361</v>
      </c>
      <c r="CG12" s="0" t="n">
        <v>0.11515123153</v>
      </c>
      <c r="CH12" s="0" t="n">
        <v>0.13430801782</v>
      </c>
      <c r="CI12" s="0" t="n">
        <v>0.28724230246</v>
      </c>
      <c r="CJ12" s="0" t="n">
        <v>0.32408992663</v>
      </c>
      <c r="CK12" s="0" t="n">
        <v>0.06722175263</v>
      </c>
      <c r="CL12" s="0" t="n">
        <v>0.15551791002</v>
      </c>
      <c r="CM12" s="0" t="n">
        <v>-0.12955994489</v>
      </c>
      <c r="CN12" s="0" t="n">
        <v>0.26421542905</v>
      </c>
      <c r="CO12" s="0" t="n">
        <v>0.12989254419</v>
      </c>
      <c r="CP12" s="0" t="n">
        <v>0.23774647403</v>
      </c>
      <c r="CQ12" s="0" t="n">
        <v>0.20341934473</v>
      </c>
      <c r="CR12" s="0" t="n">
        <v>0.12529033961</v>
      </c>
      <c r="CS12" s="0" t="n">
        <v>0.17746107682</v>
      </c>
      <c r="CT12" s="0" t="n">
        <v>0.22532336881</v>
      </c>
      <c r="CU12" s="0" t="n">
        <v>0.21862764124</v>
      </c>
      <c r="CV12" s="0" t="n">
        <v>0.2275611909</v>
      </c>
      <c r="CW12" s="0" t="n">
        <v>0.1233540788</v>
      </c>
      <c r="CX12" s="0" t="n">
        <v>0.2414547423</v>
      </c>
      <c r="CY12" s="0" t="n">
        <v>0.2614126381</v>
      </c>
      <c r="CZ12" s="0" t="n">
        <v>0.24945490553</v>
      </c>
      <c r="DA12" s="0" t="n">
        <v>0.23852612433</v>
      </c>
      <c r="DB12" s="0" t="n">
        <v>0.080902584236</v>
      </c>
      <c r="DC12" s="0" t="n">
        <v>0.206913103</v>
      </c>
      <c r="DD12" s="0" t="n">
        <v>0.10951281385</v>
      </c>
      <c r="DE12" s="0" t="n">
        <v>0.031528209239</v>
      </c>
      <c r="DF12" s="0" t="n">
        <v>0.32687820762</v>
      </c>
      <c r="DG12" s="0" t="n">
        <v>0.2704760312</v>
      </c>
      <c r="DH12" s="0" t="n">
        <v>0.16273492371</v>
      </c>
      <c r="DI12" s="0" t="n">
        <v>0.079708356301</v>
      </c>
      <c r="DJ12" s="0" t="n">
        <v>0.010118044494</v>
      </c>
      <c r="DK12" s="0" t="n">
        <v>0.19894626088</v>
      </c>
      <c r="DL12" s="0" t="n">
        <v>0.080092493194</v>
      </c>
      <c r="DM12" s="0" t="n">
        <v>0.28578855589</v>
      </c>
      <c r="DN12" s="0" t="n">
        <v>0.34661540836</v>
      </c>
      <c r="DO12" s="0" t="n">
        <v>0.30947073026</v>
      </c>
      <c r="DP12" s="0" t="n">
        <v>0.33485714232</v>
      </c>
      <c r="DQ12" s="0" t="n">
        <v>0.16270162389</v>
      </c>
      <c r="DR12" s="0" t="s">
        <v>42</v>
      </c>
      <c r="DS12" s="0" t="n">
        <v>0.16515266521</v>
      </c>
      <c r="DT12" s="0" t="n">
        <v>0.22984492642</v>
      </c>
      <c r="DU12" s="0" t="n">
        <v>0.14335265844</v>
      </c>
      <c r="DV12" s="0" t="n">
        <v>-0.044468161988</v>
      </c>
      <c r="DW12" s="0" t="n">
        <v>0.069343736405</v>
      </c>
      <c r="DX12" s="0" t="n">
        <v>0.043201457062</v>
      </c>
      <c r="DY12" s="0" t="n">
        <v>0.34374155107</v>
      </c>
      <c r="DZ12" s="0" t="n">
        <v>0.15643040149</v>
      </c>
      <c r="EA12" s="0" t="n">
        <v>0.15496752011</v>
      </c>
      <c r="EB12" s="0" t="n">
        <v>0.07904132229</v>
      </c>
      <c r="EC12" s="0" t="n">
        <v>0.24899028787</v>
      </c>
      <c r="ED12" s="0" t="n">
        <v>0.063982300181</v>
      </c>
      <c r="EE12" s="0" t="n">
        <v>0.11304938993</v>
      </c>
      <c r="EF12" s="0" t="n">
        <v>0.27951515314</v>
      </c>
      <c r="EG12" s="0" t="n">
        <v>0.25613615252</v>
      </c>
      <c r="EH12" s="0" t="n">
        <v>0.16207099072</v>
      </c>
      <c r="EI12" s="0" t="n">
        <v>0.28195936592</v>
      </c>
      <c r="EJ12" s="0" t="n">
        <v>0.19227052866</v>
      </c>
      <c r="EK12" s="0" t="n">
        <v>0.048904352509</v>
      </c>
      <c r="EL12" s="0" t="n">
        <v>0.20323037261</v>
      </c>
      <c r="EM12" s="0" t="n">
        <v>0.2129219166</v>
      </c>
      <c r="EN12" s="0" t="n">
        <v>0.0043929227873</v>
      </c>
      <c r="EO12" s="0" t="n">
        <v>0.20458243009</v>
      </c>
      <c r="EP12" s="0" t="n">
        <v>0.22090139292</v>
      </c>
      <c r="EQ12" s="0" t="n">
        <v>0.14627013969</v>
      </c>
      <c r="ER12" s="0" t="n">
        <v>0.037174164959</v>
      </c>
      <c r="ES12" s="0" t="n">
        <v>0.22668873216</v>
      </c>
      <c r="ET12" s="0" t="n">
        <v>0.08854147111</v>
      </c>
      <c r="EU12" s="0" t="n">
        <v>0.2386006277</v>
      </c>
      <c r="EV12" s="0" t="n">
        <v>0.12308762318</v>
      </c>
      <c r="EW12" s="0" t="n">
        <v>0.16618012959</v>
      </c>
      <c r="EX12" s="0" t="n">
        <v>0.28879372355</v>
      </c>
      <c r="EY12" s="0" t="n">
        <v>0.32463686506</v>
      </c>
      <c r="EZ12" s="0" t="n">
        <v>0.17604306656</v>
      </c>
      <c r="FA12" s="0" t="n">
        <v>0.25433626908</v>
      </c>
      <c r="FB12" s="0" t="n">
        <v>0.13885023924</v>
      </c>
      <c r="FC12" s="0" t="n">
        <v>0.035506632167</v>
      </c>
      <c r="FD12" s="0" t="n">
        <v>0.14766381802</v>
      </c>
      <c r="FE12" s="0" t="n">
        <v>0.21055901093</v>
      </c>
      <c r="FF12" s="0" t="n">
        <v>0.2285759874</v>
      </c>
      <c r="FG12" s="0" t="n">
        <v>0.11466025216</v>
      </c>
      <c r="FH12" s="0" t="n">
        <v>0.26546785692</v>
      </c>
      <c r="FI12" s="0" t="n">
        <v>0.14225512859</v>
      </c>
      <c r="FJ12" s="0" t="n">
        <v>0.067897705885</v>
      </c>
      <c r="FK12" s="0" t="n">
        <v>0.21413956363</v>
      </c>
      <c r="FL12" s="0" t="n">
        <v>0.23514017207</v>
      </c>
      <c r="FM12" s="0" t="n">
        <v>0.23348866488</v>
      </c>
      <c r="FN12" s="0" t="n">
        <v>0.049468934141</v>
      </c>
      <c r="FO12" s="0" t="n">
        <v>0.12942081229</v>
      </c>
      <c r="FP12" s="0" t="n">
        <v>0.22951723168</v>
      </c>
      <c r="FQ12" s="0" t="n">
        <v>0.17844185219</v>
      </c>
      <c r="FR12" s="0" t="n">
        <v>0.18830211637</v>
      </c>
      <c r="FS12" s="0" t="n">
        <v>0.15019137511</v>
      </c>
      <c r="FT12" s="0" t="n">
        <v>0.31284373336</v>
      </c>
      <c r="FU12" s="0" t="n">
        <v>0.15469836169</v>
      </c>
      <c r="FV12" s="0" t="n">
        <v>0.21478623834</v>
      </c>
      <c r="FW12" s="0" t="n">
        <v>0.30882660035</v>
      </c>
      <c r="FX12" s="0" t="n">
        <v>0.024708193672</v>
      </c>
      <c r="FY12" s="0" t="n">
        <v>0.062227414999</v>
      </c>
      <c r="FZ12" s="0" t="n">
        <v>0.097400715523</v>
      </c>
      <c r="GA12" s="0" t="n">
        <v>0.15262587259</v>
      </c>
      <c r="GB12" s="0" t="n">
        <v>0.28295813722</v>
      </c>
      <c r="GC12" s="0" t="n">
        <v>0.29129013306</v>
      </c>
      <c r="GD12" s="0" t="n">
        <v>0.15102768186</v>
      </c>
      <c r="GE12" s="0" t="n">
        <v>0.17706578666</v>
      </c>
      <c r="GF12" s="0" t="n">
        <v>0.29941261972</v>
      </c>
      <c r="GG12" s="0" t="n">
        <v>0.20907232887</v>
      </c>
      <c r="GH12" s="0" t="n">
        <v>0.29723360161</v>
      </c>
      <c r="GI12" s="0" t="n">
        <v>0.24218673898</v>
      </c>
      <c r="GJ12" s="0" t="n">
        <v>0.13592062061</v>
      </c>
      <c r="GK12" s="0" t="n">
        <v>0.22253034535</v>
      </c>
      <c r="GL12" s="0" t="n">
        <v>0.16375595605</v>
      </c>
      <c r="GM12" s="0" t="n">
        <v>0.22902310121</v>
      </c>
      <c r="GN12" s="0" t="n">
        <v>0.19138682883</v>
      </c>
      <c r="GO12" s="0" t="n">
        <v>0.31224995185</v>
      </c>
      <c r="GP12" s="0" t="n">
        <v>0.19484258085</v>
      </c>
      <c r="GQ12" s="0" t="n">
        <v>0.13037075073</v>
      </c>
      <c r="GR12" s="0" t="n">
        <v>0.084094026411</v>
      </c>
      <c r="GS12" s="0" t="n">
        <v>0.24793364788</v>
      </c>
      <c r="GT12" s="0" t="s">
        <v>42</v>
      </c>
      <c r="GU12" s="0" t="n">
        <v>-0.035604149127</v>
      </c>
      <c r="GV12" s="0" t="n">
        <v>0.19696524487</v>
      </c>
      <c r="GW12" s="0" t="n">
        <v>0.090775956718</v>
      </c>
      <c r="GX12" s="0" t="n">
        <v>-0.096356246135</v>
      </c>
      <c r="GY12" s="0" t="n">
        <v>-0.058626299202</v>
      </c>
      <c r="GZ12" s="0" t="n">
        <v>0.18287850229</v>
      </c>
      <c r="HA12" s="0" t="n">
        <v>0.12828446826</v>
      </c>
      <c r="HB12" s="0" t="n">
        <v>0.23942937386</v>
      </c>
      <c r="HC12" s="0" t="n">
        <v>0.29393875795</v>
      </c>
      <c r="HD12" s="0" t="n">
        <v>0.19031324002</v>
      </c>
      <c r="HE12" s="0" t="n">
        <v>0.23210727635</v>
      </c>
      <c r="HF12" s="0" t="n">
        <v>0.26596329096</v>
      </c>
      <c r="HG12" s="0" t="n">
        <v>0.034531912199</v>
      </c>
      <c r="HH12" s="0" t="n">
        <v>0.21544609686</v>
      </c>
      <c r="HI12" s="0" t="n">
        <v>0.13703396127</v>
      </c>
      <c r="HJ12" s="0" t="n">
        <v>0.17304907424</v>
      </c>
      <c r="HK12" s="0" t="n">
        <v>0.13641108664</v>
      </c>
      <c r="HL12" s="0" t="n">
        <v>0.1675578052</v>
      </c>
      <c r="HM12" s="0" t="n">
        <v>0.18499628049</v>
      </c>
      <c r="HN12" s="0" t="n">
        <v>0.17048855546</v>
      </c>
      <c r="HO12" s="0" t="n">
        <v>0.13267928347</v>
      </c>
      <c r="HP12" s="0" t="n">
        <v>0.23292467125</v>
      </c>
      <c r="HQ12" s="0" t="n">
        <v>0.21233467941</v>
      </c>
      <c r="HR12" s="0" t="n">
        <v>0.063951025879</v>
      </c>
      <c r="HS12" s="0" t="n">
        <v>0.097157170916</v>
      </c>
      <c r="HT12" s="0" t="n">
        <v>0.086835224908</v>
      </c>
      <c r="HU12" s="0" t="n">
        <v>0.18523816856</v>
      </c>
      <c r="HV12" s="0" t="n">
        <v>0.087784179309</v>
      </c>
      <c r="HW12" s="0" t="n">
        <v>0.15785220739</v>
      </c>
      <c r="HX12" s="0" t="n">
        <v>0.16373035209</v>
      </c>
      <c r="HY12" s="0" t="n">
        <v>0.22123313928</v>
      </c>
      <c r="HZ12" s="0" t="n">
        <v>0.25374682525</v>
      </c>
      <c r="IA12" s="0" t="n">
        <v>-0.0036260424867</v>
      </c>
      <c r="IB12" s="0" t="n">
        <v>0.097721457264</v>
      </c>
      <c r="IC12" s="0" t="n">
        <v>0.16947325997</v>
      </c>
      <c r="ID12" s="0" t="n">
        <v>0.073516168325</v>
      </c>
      <c r="IE12" s="0" t="n">
        <v>0.12026782149</v>
      </c>
    </row>
    <row r="13" customFormat="false" ht="15" hidden="false" customHeight="false" outlineLevel="0" collapsed="false">
      <c r="A13" s="65" t="s">
        <v>118</v>
      </c>
      <c r="B13" s="65" t="s">
        <v>60</v>
      </c>
      <c r="C13" s="0" t="n">
        <v>0.35267493009</v>
      </c>
      <c r="D13" s="0" t="n">
        <v>0.14807570668</v>
      </c>
      <c r="E13" s="0" t="n">
        <v>0.14828112669</v>
      </c>
      <c r="F13" s="0" t="n">
        <v>0.23827881839</v>
      </c>
      <c r="G13" s="0" t="n">
        <v>0.38296351692</v>
      </c>
      <c r="H13" s="0" t="n">
        <v>0.212708136</v>
      </c>
      <c r="I13" s="0" t="n">
        <v>0.13281625494</v>
      </c>
      <c r="J13" s="0" t="n">
        <v>0.32263110001</v>
      </c>
      <c r="K13" s="0" t="n">
        <v>0.31323381979</v>
      </c>
      <c r="L13" s="0" t="n">
        <v>0.18688685491</v>
      </c>
      <c r="M13" s="0" t="n">
        <v>0.26617819092</v>
      </c>
      <c r="N13" s="0" t="n">
        <v>1</v>
      </c>
      <c r="O13" s="0" t="n">
        <v>-0.0022290558454</v>
      </c>
      <c r="P13" s="0" t="n">
        <v>0.36851867007</v>
      </c>
      <c r="Q13" s="0" t="n">
        <v>0.33590434144</v>
      </c>
      <c r="R13" s="0" t="n">
        <v>0.37265821376</v>
      </c>
      <c r="S13" s="0" t="n">
        <v>0.021494192483</v>
      </c>
      <c r="T13" s="0" t="n">
        <v>0.069655364254</v>
      </c>
      <c r="U13" s="0" t="n">
        <v>0.12161099832</v>
      </c>
      <c r="V13" s="0" t="n">
        <v>0.36015175042</v>
      </c>
      <c r="W13" s="0" t="n">
        <v>0.29606513244</v>
      </c>
      <c r="X13" s="0" t="n">
        <v>0.062742181539</v>
      </c>
      <c r="Y13" s="0" t="n">
        <v>0.10636105378</v>
      </c>
      <c r="Z13" s="0" t="n">
        <v>0.27921460062</v>
      </c>
      <c r="AA13" s="0" t="n">
        <v>0.10386176709</v>
      </c>
      <c r="AB13" s="0" t="n">
        <v>0.11642194558</v>
      </c>
      <c r="AC13" s="0" t="n">
        <v>0.41140100983</v>
      </c>
      <c r="AD13" s="0" t="n">
        <v>0.24373631939</v>
      </c>
      <c r="AE13" s="0" t="n">
        <v>0.4165604126</v>
      </c>
      <c r="AF13" s="0" t="n">
        <v>0.42935052392</v>
      </c>
      <c r="AG13" s="0" t="n">
        <v>0.17638657854</v>
      </c>
      <c r="AH13" s="0" t="n">
        <v>0.15852336058</v>
      </c>
      <c r="AI13" s="0" t="n">
        <v>0.39041889679</v>
      </c>
      <c r="AJ13" s="0" t="n">
        <v>0.14119197374</v>
      </c>
      <c r="AK13" s="0" t="n">
        <v>0.13152548978</v>
      </c>
      <c r="AL13" s="0" t="n">
        <v>0.040723671722</v>
      </c>
      <c r="AM13" s="0" t="n">
        <v>0.14456711878</v>
      </c>
      <c r="AN13" s="0" t="n">
        <v>0.20858524381</v>
      </c>
      <c r="AO13" s="0" t="n">
        <v>0.079419921835</v>
      </c>
      <c r="AP13" s="0" t="n">
        <v>0.16479097787</v>
      </c>
      <c r="AQ13" s="0" t="n">
        <v>0.29073002006</v>
      </c>
      <c r="AR13" s="0" t="n">
        <v>0.32152615803</v>
      </c>
      <c r="AS13" s="0" t="n">
        <v>0.092561559451</v>
      </c>
      <c r="AT13" s="0" t="n">
        <v>0.11200615521</v>
      </c>
      <c r="AU13" s="0" t="n">
        <v>0.31195769022</v>
      </c>
      <c r="AV13" s="0" t="n">
        <v>0.34113287699</v>
      </c>
      <c r="AW13" s="0" t="n">
        <v>0.25205203636</v>
      </c>
      <c r="AX13" s="0" t="n">
        <v>0.39568021147</v>
      </c>
      <c r="AY13" s="0" t="n">
        <v>0.13717195954</v>
      </c>
      <c r="AZ13" s="0" t="n">
        <v>0.21494923988</v>
      </c>
      <c r="BA13" s="0" t="n">
        <v>0.097210574185</v>
      </c>
      <c r="BB13" s="0" t="n">
        <v>0.1419604483</v>
      </c>
      <c r="BC13" s="0" t="n">
        <v>0.24262640495</v>
      </c>
      <c r="BD13" s="0" t="n">
        <v>0.28320904476</v>
      </c>
      <c r="BE13" s="0" t="n">
        <v>0.35333416911</v>
      </c>
      <c r="BF13" s="0" t="n">
        <v>0.24210927149</v>
      </c>
      <c r="BG13" s="0" t="n">
        <v>0.26922789439</v>
      </c>
      <c r="BH13" s="0" t="n">
        <v>0.17033397026</v>
      </c>
      <c r="BI13" s="0" t="n">
        <v>-0.038377596038</v>
      </c>
      <c r="BJ13" s="0" t="n">
        <v>0.11154263985</v>
      </c>
      <c r="BK13" s="0" t="n">
        <v>0.049647426815</v>
      </c>
      <c r="BL13" s="0" t="n">
        <v>0.182974422</v>
      </c>
      <c r="BM13" s="0" t="n">
        <v>0.34733116224</v>
      </c>
      <c r="BN13" s="0" t="n">
        <v>0.37844046109</v>
      </c>
      <c r="BO13" s="0" t="n">
        <v>0.049000411357</v>
      </c>
      <c r="BP13" s="0" t="n">
        <v>0.30897734901</v>
      </c>
      <c r="BQ13" s="0" t="n">
        <v>0.040777851003</v>
      </c>
      <c r="BR13" s="0" t="n">
        <v>-0.044567756806</v>
      </c>
      <c r="BS13" s="0" t="n">
        <v>0.34006734415</v>
      </c>
      <c r="BT13" s="0" t="n">
        <v>0.38408849397</v>
      </c>
      <c r="BU13" s="0" t="n">
        <v>0.31399712976</v>
      </c>
      <c r="BV13" s="0" t="n">
        <v>0.3267010162</v>
      </c>
      <c r="BW13" s="0" t="s">
        <v>42</v>
      </c>
      <c r="BX13" s="0" t="n">
        <v>0.024900430088</v>
      </c>
      <c r="BY13" s="0" t="n">
        <v>0.10964380752</v>
      </c>
      <c r="BZ13" s="0" t="n">
        <v>0.084712339385</v>
      </c>
      <c r="CA13" s="0" t="n">
        <v>0.26843262908</v>
      </c>
      <c r="CB13" s="0" t="n">
        <v>0.23545800932</v>
      </c>
      <c r="CC13" s="0" t="n">
        <v>0.12209048358</v>
      </c>
      <c r="CD13" s="0" t="n">
        <v>0.25648449611</v>
      </c>
      <c r="CE13" s="0" t="n">
        <v>0.32466163023</v>
      </c>
      <c r="CF13" s="0" t="n">
        <v>0.30656623597</v>
      </c>
      <c r="CG13" s="0" t="n">
        <v>0.080102108062</v>
      </c>
      <c r="CH13" s="0" t="n">
        <v>0.14054502804</v>
      </c>
      <c r="CI13" s="0" t="n">
        <v>0.35992896894</v>
      </c>
      <c r="CJ13" s="0" t="n">
        <v>0.38565307962</v>
      </c>
      <c r="CK13" s="0" t="n">
        <v>0.11272604331</v>
      </c>
      <c r="CL13" s="0" t="n">
        <v>0.21863023521</v>
      </c>
      <c r="CM13" s="0" t="n">
        <v>-0.093576959877</v>
      </c>
      <c r="CN13" s="0" t="n">
        <v>0.27050866457</v>
      </c>
      <c r="CO13" s="0" t="n">
        <v>0.024793099707</v>
      </c>
      <c r="CP13" s="0" t="n">
        <v>0.176188072</v>
      </c>
      <c r="CQ13" s="0" t="n">
        <v>0.20029879678</v>
      </c>
      <c r="CR13" s="0" t="n">
        <v>0.19624513143</v>
      </c>
      <c r="CS13" s="0" t="n">
        <v>0.22098150008</v>
      </c>
      <c r="CT13" s="0" t="n">
        <v>0.2745638453</v>
      </c>
      <c r="CU13" s="0" t="n">
        <v>0.28016714056</v>
      </c>
      <c r="CV13" s="0" t="n">
        <v>0.2930090676</v>
      </c>
      <c r="CW13" s="0" t="n">
        <v>0.11188570057</v>
      </c>
      <c r="CX13" s="0" t="n">
        <v>0.15965209161</v>
      </c>
      <c r="CY13" s="0" t="n">
        <v>0.30406873972</v>
      </c>
      <c r="CZ13" s="0" t="n">
        <v>0.31253649929</v>
      </c>
      <c r="DA13" s="0" t="n">
        <v>0.24646838464</v>
      </c>
      <c r="DB13" s="0" t="n">
        <v>0.28489591131</v>
      </c>
      <c r="DC13" s="0" t="n">
        <v>0.23890876996</v>
      </c>
      <c r="DD13" s="0" t="n">
        <v>0.2415760967</v>
      </c>
      <c r="DE13" s="0" t="n">
        <v>0.1055334772</v>
      </c>
      <c r="DF13" s="0" t="n">
        <v>0.42093814572</v>
      </c>
      <c r="DG13" s="0" t="n">
        <v>0.24454096226</v>
      </c>
      <c r="DH13" s="0" t="n">
        <v>0.16328582318</v>
      </c>
      <c r="DI13" s="0" t="n">
        <v>0.14309674032</v>
      </c>
      <c r="DJ13" s="0" t="n">
        <v>0.079486792622</v>
      </c>
      <c r="DK13" s="0" t="n">
        <v>0.32076921877</v>
      </c>
      <c r="DL13" s="0" t="n">
        <v>0.17283340616</v>
      </c>
      <c r="DM13" s="0" t="n">
        <v>0.36755566697</v>
      </c>
      <c r="DN13" s="0" t="n">
        <v>0.42646913834</v>
      </c>
      <c r="DO13" s="0" t="n">
        <v>0.38023949731</v>
      </c>
      <c r="DP13" s="0" t="n">
        <v>0.42025405774</v>
      </c>
      <c r="DQ13" s="0" t="n">
        <v>0.19948907051</v>
      </c>
      <c r="DR13" s="0" t="s">
        <v>42</v>
      </c>
      <c r="DS13" s="0" t="n">
        <v>0.20854768615</v>
      </c>
      <c r="DT13" s="0" t="n">
        <v>0.19003131</v>
      </c>
      <c r="DU13" s="0" t="n">
        <v>0.096295000156</v>
      </c>
      <c r="DV13" s="0" t="n">
        <v>-0.003971644904</v>
      </c>
      <c r="DW13" s="0" t="n">
        <v>0.094992286648</v>
      </c>
      <c r="DX13" s="0" t="n">
        <v>0.06778405174</v>
      </c>
      <c r="DY13" s="0" t="n">
        <v>0.29637120023</v>
      </c>
      <c r="DZ13" s="0" t="n">
        <v>0.22645683626</v>
      </c>
      <c r="EA13" s="0" t="n">
        <v>0.21091343256</v>
      </c>
      <c r="EB13" s="0" t="n">
        <v>0.11738548541</v>
      </c>
      <c r="EC13" s="0" t="n">
        <v>0.38349271973</v>
      </c>
      <c r="ED13" s="0" t="n">
        <v>0.16248028801</v>
      </c>
      <c r="EE13" s="0" t="n">
        <v>0.14589950222</v>
      </c>
      <c r="EF13" s="0" t="n">
        <v>0.3760276735</v>
      </c>
      <c r="EG13" s="0" t="n">
        <v>0.39720253301</v>
      </c>
      <c r="EH13" s="0" t="n">
        <v>0.25123718111</v>
      </c>
      <c r="EI13" s="0" t="n">
        <v>0.42929044314</v>
      </c>
      <c r="EJ13" s="0" t="n">
        <v>0.2443291651</v>
      </c>
      <c r="EK13" s="0" t="n">
        <v>0.045248605287</v>
      </c>
      <c r="EL13" s="0" t="n">
        <v>0.24183842373</v>
      </c>
      <c r="EM13" s="0" t="n">
        <v>0.26478300144</v>
      </c>
      <c r="EN13" s="0" t="n">
        <v>-0.045589104846</v>
      </c>
      <c r="EO13" s="0" t="n">
        <v>0.21704229269</v>
      </c>
      <c r="EP13" s="0" t="n">
        <v>0.23324809356</v>
      </c>
      <c r="EQ13" s="0" t="n">
        <v>0.14401648128</v>
      </c>
      <c r="ER13" s="0" t="n">
        <v>0.054854029502</v>
      </c>
      <c r="ES13" s="0" t="n">
        <v>0.21337397655</v>
      </c>
      <c r="ET13" s="0" t="n">
        <v>0.088409063691</v>
      </c>
      <c r="EU13" s="0" t="n">
        <v>0.22883303721</v>
      </c>
      <c r="EV13" s="0" t="n">
        <v>0.15055807069</v>
      </c>
      <c r="EW13" s="0" t="n">
        <v>0.20214523082</v>
      </c>
      <c r="EX13" s="0" t="n">
        <v>0.3598676899</v>
      </c>
      <c r="EY13" s="0" t="n">
        <v>0.43370284566</v>
      </c>
      <c r="EZ13" s="0" t="n">
        <v>0.22592787753</v>
      </c>
      <c r="FA13" s="0" t="n">
        <v>0.30379064436</v>
      </c>
      <c r="FB13" s="0" t="n">
        <v>0.19950292057</v>
      </c>
      <c r="FC13" s="0" t="n">
        <v>0.067711049722</v>
      </c>
      <c r="FD13" s="0" t="n">
        <v>0.080133218167</v>
      </c>
      <c r="FE13" s="0" t="n">
        <v>0.091461166909</v>
      </c>
      <c r="FF13" s="0" t="n">
        <v>0.20961221581</v>
      </c>
      <c r="FG13" s="0" t="n">
        <v>0.12823108479</v>
      </c>
      <c r="FH13" s="0" t="n">
        <v>0.34719999745</v>
      </c>
      <c r="FI13" s="0" t="n">
        <v>0.1811715313</v>
      </c>
      <c r="FJ13" s="0" t="n">
        <v>0.1006802077</v>
      </c>
      <c r="FK13" s="0" t="n">
        <v>0.29217684013</v>
      </c>
      <c r="FL13" s="0" t="n">
        <v>0.34176003715</v>
      </c>
      <c r="FM13" s="0" t="n">
        <v>0.30627744444</v>
      </c>
      <c r="FN13" s="0" t="n">
        <v>0.078703558388</v>
      </c>
      <c r="FO13" s="0" t="n">
        <v>0.1767227232</v>
      </c>
      <c r="FP13" s="0" t="n">
        <v>0.26513398828</v>
      </c>
      <c r="FQ13" s="0" t="n">
        <v>0.13852569737</v>
      </c>
      <c r="FR13" s="0" t="n">
        <v>0.15869141586</v>
      </c>
      <c r="FS13" s="0" t="n">
        <v>0.15945914043</v>
      </c>
      <c r="FT13" s="0" t="n">
        <v>0.28827300432</v>
      </c>
      <c r="FU13" s="0" t="n">
        <v>0.2388775344</v>
      </c>
      <c r="FV13" s="0" t="n">
        <v>0.24719619347</v>
      </c>
      <c r="FW13" s="0" t="n">
        <v>0.37100460456</v>
      </c>
      <c r="FX13" s="0" t="n">
        <v>-0.00015303266173</v>
      </c>
      <c r="FY13" s="0" t="n">
        <v>0.047054333014</v>
      </c>
      <c r="FZ13" s="0" t="n">
        <v>0.096697557213</v>
      </c>
      <c r="GA13" s="0" t="n">
        <v>0.10913940088</v>
      </c>
      <c r="GB13" s="0" t="n">
        <v>0.38530398071</v>
      </c>
      <c r="GC13" s="0" t="n">
        <v>0.26801596655</v>
      </c>
      <c r="GD13" s="0" t="n">
        <v>0.11952573452</v>
      </c>
      <c r="GE13" s="0" t="n">
        <v>0.19605393207</v>
      </c>
      <c r="GF13" s="0" t="n">
        <v>0.26952500713</v>
      </c>
      <c r="GG13" s="0" t="n">
        <v>0.2641830745</v>
      </c>
      <c r="GH13" s="0" t="n">
        <v>0.33527787241</v>
      </c>
      <c r="GI13" s="0" t="n">
        <v>0.25933794823</v>
      </c>
      <c r="GJ13" s="0" t="n">
        <v>0.14678875161</v>
      </c>
      <c r="GK13" s="0" t="n">
        <v>0.18611985543</v>
      </c>
      <c r="GL13" s="0" t="n">
        <v>0.16733145537</v>
      </c>
      <c r="GM13" s="0" t="n">
        <v>0.23160258249</v>
      </c>
      <c r="GN13" s="0" t="n">
        <v>0.14240286456</v>
      </c>
      <c r="GO13" s="0" t="n">
        <v>0.24303117236</v>
      </c>
      <c r="GP13" s="0" t="n">
        <v>0.26001017514</v>
      </c>
      <c r="GQ13" s="0" t="n">
        <v>0.24343094813</v>
      </c>
      <c r="GR13" s="0" t="n">
        <v>0.16023795277</v>
      </c>
      <c r="GS13" s="0" t="n">
        <v>0.30593779183</v>
      </c>
      <c r="GT13" s="0" t="s">
        <v>42</v>
      </c>
      <c r="GU13" s="0" t="n">
        <v>-0.0776374514</v>
      </c>
      <c r="GV13" s="0" t="n">
        <v>0.20127206478</v>
      </c>
      <c r="GW13" s="0" t="n">
        <v>0.15423977286</v>
      </c>
      <c r="GX13" s="0" t="n">
        <v>-0.09271646583</v>
      </c>
      <c r="GY13" s="0" t="n">
        <v>-0.07462318032</v>
      </c>
      <c r="GZ13" s="0" t="n">
        <v>0.2197704085</v>
      </c>
      <c r="HA13" s="0" t="n">
        <v>0.15061892017</v>
      </c>
      <c r="HB13" s="0" t="n">
        <v>0.32802581708</v>
      </c>
      <c r="HC13" s="0" t="n">
        <v>0.3737649301</v>
      </c>
      <c r="HD13" s="0" t="n">
        <v>0.14760557016</v>
      </c>
      <c r="HE13" s="0" t="n">
        <v>0.26532886087</v>
      </c>
      <c r="HF13" s="0" t="n">
        <v>0.30917033537</v>
      </c>
      <c r="HG13" s="0" t="n">
        <v>0.13638354143</v>
      </c>
      <c r="HH13" s="0" t="n">
        <v>0.22558121329</v>
      </c>
      <c r="HI13" s="0" t="n">
        <v>0.16171782766</v>
      </c>
      <c r="HJ13" s="0" t="n">
        <v>0.21497833517</v>
      </c>
      <c r="HK13" s="0" t="n">
        <v>0.089427214842</v>
      </c>
      <c r="HL13" s="0" t="n">
        <v>0.16749936699</v>
      </c>
      <c r="HM13" s="0" t="n">
        <v>0.2299892074</v>
      </c>
      <c r="HN13" s="0" t="n">
        <v>0.12132528083</v>
      </c>
      <c r="HO13" s="0" t="n">
        <v>0.16416261855</v>
      </c>
      <c r="HP13" s="0" t="n">
        <v>0.29012575315</v>
      </c>
      <c r="HQ13" s="0" t="n">
        <v>0.10398968482</v>
      </c>
      <c r="HR13" s="0" t="n">
        <v>0.14393577824</v>
      </c>
      <c r="HS13" s="0" t="n">
        <v>0.16805093369</v>
      </c>
      <c r="HT13" s="0" t="n">
        <v>0.18332726066</v>
      </c>
      <c r="HU13" s="0" t="n">
        <v>0.28626464804</v>
      </c>
      <c r="HV13" s="0" t="n">
        <v>0.13068263506</v>
      </c>
      <c r="HW13" s="0" t="n">
        <v>0.16586175993</v>
      </c>
      <c r="HX13" s="0" t="n">
        <v>0.1992869424</v>
      </c>
      <c r="HY13" s="0" t="n">
        <v>0.27177680462</v>
      </c>
      <c r="HZ13" s="0" t="n">
        <v>0.31433015105</v>
      </c>
      <c r="IA13" s="0" t="n">
        <v>0.021596066331</v>
      </c>
      <c r="IB13" s="0" t="n">
        <v>0.098494198394</v>
      </c>
      <c r="IC13" s="0" t="n">
        <v>0.26058064242</v>
      </c>
      <c r="ID13" s="0" t="n">
        <v>0.085474482549</v>
      </c>
      <c r="IE13" s="0" t="n">
        <v>0.10250032168</v>
      </c>
    </row>
    <row r="14" customFormat="false" ht="15" hidden="false" customHeight="false" outlineLevel="0" collapsed="false">
      <c r="A14" s="65" t="s">
        <v>121</v>
      </c>
      <c r="B14" s="65" t="s">
        <v>60</v>
      </c>
      <c r="C14" s="0" t="n">
        <v>0.10084121385</v>
      </c>
      <c r="D14" s="0" t="n">
        <v>0.0031775341679</v>
      </c>
      <c r="E14" s="0" t="n">
        <v>0.047001783825</v>
      </c>
      <c r="F14" s="0" t="n">
        <v>0.071152917939</v>
      </c>
      <c r="G14" s="0" t="n">
        <v>0.063951273348</v>
      </c>
      <c r="H14" s="0" t="n">
        <v>0.028486467708</v>
      </c>
      <c r="I14" s="0" t="n">
        <v>-0.054194851326</v>
      </c>
      <c r="J14" s="0" t="n">
        <v>0.0097712488458</v>
      </c>
      <c r="K14" s="0" t="n">
        <v>0.087321425463</v>
      </c>
      <c r="L14" s="0" t="n">
        <v>0.075963982333</v>
      </c>
      <c r="M14" s="0" t="n">
        <v>-0.028311291742</v>
      </c>
      <c r="N14" s="0" t="n">
        <v>-0.0022290558454</v>
      </c>
      <c r="O14" s="0" t="n">
        <v>1</v>
      </c>
      <c r="P14" s="0" t="n">
        <v>0.082119659229</v>
      </c>
      <c r="Q14" s="0" t="n">
        <v>0.10088334933</v>
      </c>
      <c r="R14" s="0" t="n">
        <v>0.070100424671</v>
      </c>
      <c r="S14" s="0" t="n">
        <v>0.034681098854</v>
      </c>
      <c r="T14" s="0" t="n">
        <v>0.068097354066</v>
      </c>
      <c r="U14" s="0" t="n">
        <v>0.062267019338</v>
      </c>
      <c r="V14" s="0" t="n">
        <v>0.10982565984</v>
      </c>
      <c r="W14" s="0" t="n">
        <v>0.11334426947</v>
      </c>
      <c r="X14" s="0" t="n">
        <v>0.023070397352</v>
      </c>
      <c r="Y14" s="0" t="n">
        <v>0.016977501705</v>
      </c>
      <c r="Z14" s="0" t="n">
        <v>-0.0031067815076</v>
      </c>
      <c r="AA14" s="0" t="n">
        <v>0.028835400798</v>
      </c>
      <c r="AB14" s="0" t="n">
        <v>-0.037117071419</v>
      </c>
      <c r="AC14" s="0" t="n">
        <v>0.1265233441</v>
      </c>
      <c r="AD14" s="0" t="n">
        <v>0.079741842031</v>
      </c>
      <c r="AE14" s="0" t="n">
        <v>0.070166539172</v>
      </c>
      <c r="AF14" s="0" t="n">
        <v>0.08634019469</v>
      </c>
      <c r="AG14" s="0" t="n">
        <v>0.10266731436</v>
      </c>
      <c r="AH14" s="0" t="n">
        <v>0.10109260619</v>
      </c>
      <c r="AI14" s="0" t="n">
        <v>0.10611139689</v>
      </c>
      <c r="AJ14" s="0" t="n">
        <v>0.036573856459</v>
      </c>
      <c r="AK14" s="0" t="n">
        <v>0.030664410264</v>
      </c>
      <c r="AL14" s="0" t="n">
        <v>0.072955298102</v>
      </c>
      <c r="AM14" s="0" t="n">
        <v>0.072013924914</v>
      </c>
      <c r="AN14" s="0" t="n">
        <v>0.016704363381</v>
      </c>
      <c r="AO14" s="0" t="n">
        <v>0.092341840448</v>
      </c>
      <c r="AP14" s="0" t="n">
        <v>0.045399552996</v>
      </c>
      <c r="AQ14" s="0" t="n">
        <v>0.082510625927</v>
      </c>
      <c r="AR14" s="0" t="n">
        <v>0.11334816352</v>
      </c>
      <c r="AS14" s="0" t="n">
        <v>0.028936519458</v>
      </c>
      <c r="AT14" s="0" t="n">
        <v>0.0066435105291</v>
      </c>
      <c r="AU14" s="0" t="n">
        <v>0.10560357179</v>
      </c>
      <c r="AV14" s="0" t="n">
        <v>0.10476032239</v>
      </c>
      <c r="AW14" s="0" t="n">
        <v>0.11464559008</v>
      </c>
      <c r="AX14" s="0" t="n">
        <v>0.08130901823</v>
      </c>
      <c r="AY14" s="0" t="n">
        <v>0.032815253048</v>
      </c>
      <c r="AZ14" s="0" t="n">
        <v>0.081696277803</v>
      </c>
      <c r="BA14" s="0" t="n">
        <v>0.075538241787</v>
      </c>
      <c r="BB14" s="0" t="n">
        <v>0.088202585688</v>
      </c>
      <c r="BC14" s="0" t="n">
        <v>0.091908522759</v>
      </c>
      <c r="BD14" s="0" t="n">
        <v>0.12276517701</v>
      </c>
      <c r="BE14" s="0" t="n">
        <v>0.10850450665</v>
      </c>
      <c r="BF14" s="0" t="n">
        <v>0.070091852102</v>
      </c>
      <c r="BG14" s="0" t="n">
        <v>0.049415102609</v>
      </c>
      <c r="BH14" s="0" t="n">
        <v>0.13495590818</v>
      </c>
      <c r="BI14" s="0" t="n">
        <v>0.0264573652</v>
      </c>
      <c r="BJ14" s="0" t="n">
        <v>0.052375585554</v>
      </c>
      <c r="BK14" s="0" t="n">
        <v>-0.0015592837375</v>
      </c>
      <c r="BL14" s="0" t="n">
        <v>0.080463102656</v>
      </c>
      <c r="BM14" s="0" t="n">
        <v>0.089728796968</v>
      </c>
      <c r="BN14" s="0" t="n">
        <v>0.063638293965</v>
      </c>
      <c r="BO14" s="0" t="n">
        <v>-0.052611233196</v>
      </c>
      <c r="BP14" s="0" t="n">
        <v>0.03472235094</v>
      </c>
      <c r="BQ14" s="0" t="n">
        <v>-0.052894890699</v>
      </c>
      <c r="BR14" s="0" t="n">
        <v>0.031641189094</v>
      </c>
      <c r="BS14" s="0" t="n">
        <v>0.057265981156</v>
      </c>
      <c r="BT14" s="0" t="n">
        <v>0.14496564431</v>
      </c>
      <c r="BU14" s="0" t="n">
        <v>0.039878782596</v>
      </c>
      <c r="BV14" s="0" t="n">
        <v>0.042464950857</v>
      </c>
      <c r="BW14" s="0" t="s">
        <v>42</v>
      </c>
      <c r="BX14" s="0" t="n">
        <v>0.031458516447</v>
      </c>
      <c r="BY14" s="0" t="n">
        <v>0.10594156185</v>
      </c>
      <c r="BZ14" s="0" t="n">
        <v>0.086942164278</v>
      </c>
      <c r="CA14" s="0" t="n">
        <v>0.051334452049</v>
      </c>
      <c r="CB14" s="0" t="n">
        <v>0.10250629994</v>
      </c>
      <c r="CC14" s="0" t="n">
        <v>0.088436823222</v>
      </c>
      <c r="CD14" s="0" t="n">
        <v>0.10636726335</v>
      </c>
      <c r="CE14" s="0" t="n">
        <v>0.12154091689</v>
      </c>
      <c r="CF14" s="0" t="n">
        <v>0.080732971652</v>
      </c>
      <c r="CG14" s="0" t="n">
        <v>0.038209569519</v>
      </c>
      <c r="CH14" s="0" t="n">
        <v>0.064321881736</v>
      </c>
      <c r="CI14" s="0" t="n">
        <v>0.062993246782</v>
      </c>
      <c r="CJ14" s="0" t="n">
        <v>0.050508658649</v>
      </c>
      <c r="CK14" s="0" t="n">
        <v>0.064736965426</v>
      </c>
      <c r="CL14" s="0" t="n">
        <v>-0.005318686633</v>
      </c>
      <c r="CM14" s="0" t="n">
        <v>0.010067153608</v>
      </c>
      <c r="CN14" s="0" t="n">
        <v>0.053970153604</v>
      </c>
      <c r="CO14" s="0" t="n">
        <v>-0.018315443215</v>
      </c>
      <c r="CP14" s="0" t="n">
        <v>0.02914123608</v>
      </c>
      <c r="CQ14" s="0" t="n">
        <v>0.045107604849</v>
      </c>
      <c r="CR14" s="0" t="n">
        <v>0.11223883519</v>
      </c>
      <c r="CS14" s="0" t="n">
        <v>0.11394763073</v>
      </c>
      <c r="CT14" s="0" t="n">
        <v>0.080478165981</v>
      </c>
      <c r="CU14" s="0" t="n">
        <v>0.090405574623</v>
      </c>
      <c r="CV14" s="0" t="n">
        <v>0.075725017269</v>
      </c>
      <c r="CW14" s="0" t="n">
        <v>0.029906625564</v>
      </c>
      <c r="CX14" s="0" t="n">
        <v>0.068797076527</v>
      </c>
      <c r="CY14" s="0" t="n">
        <v>0.082485850335</v>
      </c>
      <c r="CZ14" s="0" t="n">
        <v>0.022854470468</v>
      </c>
      <c r="DA14" s="0" t="n">
        <v>0.040345653981</v>
      </c>
      <c r="DB14" s="0" t="n">
        <v>0.021569226003</v>
      </c>
      <c r="DC14" s="0" t="n">
        <v>0.067108057047</v>
      </c>
      <c r="DD14" s="0" t="n">
        <v>0.057051893718</v>
      </c>
      <c r="DE14" s="0" t="n">
        <v>0.0086355506356</v>
      </c>
      <c r="DF14" s="0" t="n">
        <v>0.10729030524</v>
      </c>
      <c r="DG14" s="0" t="n">
        <v>0.039050398546</v>
      </c>
      <c r="DH14" s="0" t="n">
        <v>0.060420714934</v>
      </c>
      <c r="DI14" s="0" t="n">
        <v>0.049854175068</v>
      </c>
      <c r="DJ14" s="0" t="n">
        <v>0.048500347178</v>
      </c>
      <c r="DK14" s="0" t="n">
        <v>0.060273400523</v>
      </c>
      <c r="DL14" s="0" t="n">
        <v>0.040796812352</v>
      </c>
      <c r="DM14" s="0" t="n">
        <v>0.098262577009</v>
      </c>
      <c r="DN14" s="0" t="n">
        <v>0.10146108924</v>
      </c>
      <c r="DO14" s="0" t="n">
        <v>0.11960100143</v>
      </c>
      <c r="DP14" s="0" t="n">
        <v>0.094579942159</v>
      </c>
      <c r="DQ14" s="0" t="n">
        <v>0.056225818245</v>
      </c>
      <c r="DR14" s="0" t="s">
        <v>42</v>
      </c>
      <c r="DS14" s="0" t="n">
        <v>0.063189279525</v>
      </c>
      <c r="DT14" s="0" t="n">
        <v>0.072810881739</v>
      </c>
      <c r="DU14" s="0" t="n">
        <v>0.072142355121</v>
      </c>
      <c r="DV14" s="0" t="n">
        <v>0.093370042492</v>
      </c>
      <c r="DW14" s="0" t="n">
        <v>0.127408064</v>
      </c>
      <c r="DX14" s="0" t="n">
        <v>0.13351938331</v>
      </c>
      <c r="DY14" s="0" t="n">
        <v>0.076893488262</v>
      </c>
      <c r="DZ14" s="0" t="n">
        <v>0.089461980793</v>
      </c>
      <c r="EA14" s="0" t="n">
        <v>0.055389029988</v>
      </c>
      <c r="EB14" s="0" t="n">
        <v>0.035026646382</v>
      </c>
      <c r="EC14" s="0" t="n">
        <v>0.11814284348</v>
      </c>
      <c r="ED14" s="0" t="n">
        <v>0.060917511392</v>
      </c>
      <c r="EE14" s="0" t="n">
        <v>0.080607361699</v>
      </c>
      <c r="EF14" s="0" t="n">
        <v>0.11180981604</v>
      </c>
      <c r="EG14" s="0" t="n">
        <v>0.13004526366</v>
      </c>
      <c r="EH14" s="0" t="n">
        <v>0.035023847966</v>
      </c>
      <c r="EI14" s="0" t="n">
        <v>0.074022965172</v>
      </c>
      <c r="EJ14" s="0" t="n">
        <v>0.075869142344</v>
      </c>
      <c r="EK14" s="0" t="n">
        <v>0.038571428144</v>
      </c>
      <c r="EL14" s="0" t="n">
        <v>0.05037456477</v>
      </c>
      <c r="EM14" s="0" t="n">
        <v>0.072990032482</v>
      </c>
      <c r="EN14" s="0" t="n">
        <v>0.003254328277</v>
      </c>
      <c r="EO14" s="0" t="n">
        <v>0.058701751253</v>
      </c>
      <c r="EP14" s="0" t="n">
        <v>0.053946132308</v>
      </c>
      <c r="EQ14" s="0" t="n">
        <v>0.0052893791564</v>
      </c>
      <c r="ER14" s="0" t="n">
        <v>0.082452032804</v>
      </c>
      <c r="ES14" s="0" t="n">
        <v>0.043292765931</v>
      </c>
      <c r="ET14" s="0" t="n">
        <v>0.10934239555</v>
      </c>
      <c r="EU14" s="0" t="n">
        <v>0.11271927575</v>
      </c>
      <c r="EV14" s="0" t="n">
        <v>0.012710931691</v>
      </c>
      <c r="EW14" s="0" t="n">
        <v>0.067964785674</v>
      </c>
      <c r="EX14" s="0" t="n">
        <v>0.0098729262063</v>
      </c>
      <c r="EY14" s="0" t="n">
        <v>0.062897142085</v>
      </c>
      <c r="EZ14" s="0" t="n">
        <v>0.11617599668</v>
      </c>
      <c r="FA14" s="0" t="n">
        <v>0.0889407289</v>
      </c>
      <c r="FB14" s="0" t="n">
        <v>0.037895231393</v>
      </c>
      <c r="FC14" s="0" t="n">
        <v>0.062613331536</v>
      </c>
      <c r="FD14" s="0" t="n">
        <v>0.061820176715</v>
      </c>
      <c r="FE14" s="0" t="n">
        <v>0.071564344906</v>
      </c>
      <c r="FF14" s="0" t="n">
        <v>0.036517028693</v>
      </c>
      <c r="FG14" s="0" t="n">
        <v>-0.013885628364</v>
      </c>
      <c r="FH14" s="0" t="n">
        <v>0.10266637571</v>
      </c>
      <c r="FI14" s="0" t="n">
        <v>0.051528467937</v>
      </c>
      <c r="FJ14" s="0" t="n">
        <v>0.018090860189</v>
      </c>
      <c r="FK14" s="0" t="n">
        <v>0.088735071929</v>
      </c>
      <c r="FL14" s="0" t="n">
        <v>0.098773499002</v>
      </c>
      <c r="FM14" s="0" t="n">
        <v>0.036711941156</v>
      </c>
      <c r="FN14" s="0" t="n">
        <v>0.056959004246</v>
      </c>
      <c r="FO14" s="0" t="n">
        <v>0.11245767215</v>
      </c>
      <c r="FP14" s="0" t="n">
        <v>0.083147452697</v>
      </c>
      <c r="FQ14" s="0" t="n">
        <v>0.042136150265</v>
      </c>
      <c r="FR14" s="0" t="n">
        <v>-0.011445652526</v>
      </c>
      <c r="FS14" s="0" t="n">
        <v>0.037271434456</v>
      </c>
      <c r="FT14" s="0" t="n">
        <v>0.030107306213</v>
      </c>
      <c r="FU14" s="0" t="n">
        <v>0.035189067898</v>
      </c>
      <c r="FV14" s="0" t="n">
        <v>0.056648214416</v>
      </c>
      <c r="FW14" s="0" t="n">
        <v>0.053413234927</v>
      </c>
      <c r="FX14" s="0" t="n">
        <v>0.024648276828</v>
      </c>
      <c r="FY14" s="0" t="n">
        <v>0.042570883786</v>
      </c>
      <c r="FZ14" s="0" t="n">
        <v>0.016422473286</v>
      </c>
      <c r="GA14" s="0" t="n">
        <v>0.086237312332</v>
      </c>
      <c r="GB14" s="0" t="n">
        <v>0.066112491101</v>
      </c>
      <c r="GC14" s="0" t="n">
        <v>0.097368493031</v>
      </c>
      <c r="GD14" s="0" t="n">
        <v>0.067266502828</v>
      </c>
      <c r="GE14" s="0" t="n">
        <v>0.099456121251</v>
      </c>
      <c r="GF14" s="0" t="n">
        <v>0.083101679897</v>
      </c>
      <c r="GG14" s="0" t="n">
        <v>0.063339805118</v>
      </c>
      <c r="GH14" s="0" t="n">
        <v>0.095747417535</v>
      </c>
      <c r="GI14" s="0" t="n">
        <v>0.034447033062</v>
      </c>
      <c r="GJ14" s="0" t="n">
        <v>0.02481135508</v>
      </c>
      <c r="GK14" s="0" t="n">
        <v>0.0091009384374</v>
      </c>
      <c r="GL14" s="0" t="n">
        <v>0.072721628217</v>
      </c>
      <c r="GM14" s="0" t="n">
        <v>0.053613209025</v>
      </c>
      <c r="GN14" s="0" t="n">
        <v>0.046143482686</v>
      </c>
      <c r="GO14" s="0" t="n">
        <v>0.11668788256</v>
      </c>
      <c r="GP14" s="0" t="n">
        <v>0.13775015154</v>
      </c>
      <c r="GQ14" s="0" t="n">
        <v>0.066741894421</v>
      </c>
      <c r="GR14" s="0" t="n">
        <v>-0.0033718223045</v>
      </c>
      <c r="GS14" s="0" t="n">
        <v>0.12848216741</v>
      </c>
      <c r="GT14" s="0" t="s">
        <v>42</v>
      </c>
      <c r="GU14" s="0" t="n">
        <v>-0.010951781888</v>
      </c>
      <c r="GV14" s="0" t="n">
        <v>0.12023857032</v>
      </c>
      <c r="GW14" s="0" t="n">
        <v>0.079466382164</v>
      </c>
      <c r="GX14" s="0" t="n">
        <v>0.050272998079</v>
      </c>
      <c r="GY14" s="0" t="n">
        <v>0.029071480449</v>
      </c>
      <c r="GZ14" s="0" t="n">
        <v>0.088698566294</v>
      </c>
      <c r="HA14" s="0" t="n">
        <v>0.078502458128</v>
      </c>
      <c r="HB14" s="0" t="n">
        <v>0.036968431657</v>
      </c>
      <c r="HC14" s="0" t="n">
        <v>0.05658047721</v>
      </c>
      <c r="HD14" s="0" t="n">
        <v>0.059002000999</v>
      </c>
      <c r="HE14" s="0" t="n">
        <v>0.072659130044</v>
      </c>
      <c r="HF14" s="0" t="n">
        <v>0.019514452186</v>
      </c>
      <c r="HG14" s="0" t="n">
        <v>0.084354509623</v>
      </c>
      <c r="HH14" s="0" t="n">
        <v>0.080710472154</v>
      </c>
      <c r="HI14" s="0" t="n">
        <v>0.084894978048</v>
      </c>
      <c r="HJ14" s="0" t="n">
        <v>0.033103514476</v>
      </c>
      <c r="HK14" s="0" t="n">
        <v>0.029002100217</v>
      </c>
      <c r="HL14" s="0" t="n">
        <v>0.057215888805</v>
      </c>
      <c r="HM14" s="0" t="n">
        <v>0.041853401439</v>
      </c>
      <c r="HN14" s="0" t="n">
        <v>0.040657036647</v>
      </c>
      <c r="HO14" s="0" t="n">
        <v>0.023197683426</v>
      </c>
      <c r="HP14" s="0" t="n">
        <v>0.077737492093</v>
      </c>
      <c r="HQ14" s="0" t="n">
        <v>-0.052604098856</v>
      </c>
      <c r="HR14" s="0" t="n">
        <v>0.052711776973</v>
      </c>
      <c r="HS14" s="0" t="n">
        <v>0.036901820323</v>
      </c>
      <c r="HT14" s="0" t="n">
        <v>0.0086073292388</v>
      </c>
      <c r="HU14" s="0" t="n">
        <v>0.059582716845</v>
      </c>
      <c r="HV14" s="0" t="n">
        <v>0.091450118404</v>
      </c>
      <c r="HW14" s="0" t="n">
        <v>0.090318156872</v>
      </c>
      <c r="HX14" s="0" t="n">
        <v>0.054695042053</v>
      </c>
      <c r="HY14" s="0" t="n">
        <v>0.064557292572</v>
      </c>
      <c r="HZ14" s="0" t="n">
        <v>0.051984000965</v>
      </c>
      <c r="IA14" s="0" t="n">
        <v>0.021066716858</v>
      </c>
      <c r="IB14" s="0" t="n">
        <v>0.11677709294</v>
      </c>
      <c r="IC14" s="0" t="n">
        <v>0.091298598596</v>
      </c>
      <c r="ID14" s="0" t="n">
        <v>0.032314490156</v>
      </c>
      <c r="IE14" s="0" t="n">
        <v>0.052634737558</v>
      </c>
    </row>
    <row r="15" customFormat="false" ht="15" hidden="false" customHeight="false" outlineLevel="0" collapsed="false">
      <c r="A15" s="65" t="s">
        <v>128</v>
      </c>
      <c r="B15" s="65" t="s">
        <v>40</v>
      </c>
      <c r="C15" s="0" t="n">
        <v>0.39374993592</v>
      </c>
      <c r="D15" s="0" t="n">
        <v>0.26242960428</v>
      </c>
      <c r="E15" s="0" t="n">
        <v>0.2021655809</v>
      </c>
      <c r="F15" s="0" t="n">
        <v>0.2501019283</v>
      </c>
      <c r="G15" s="0" t="n">
        <v>0.42280443049</v>
      </c>
      <c r="H15" s="0" t="n">
        <v>0.24127343574</v>
      </c>
      <c r="I15" s="0" t="n">
        <v>0.10691985852</v>
      </c>
      <c r="J15" s="0" t="n">
        <v>0.32311317507</v>
      </c>
      <c r="K15" s="0" t="n">
        <v>0.39411619219</v>
      </c>
      <c r="L15" s="0" t="n">
        <v>0.28017234338</v>
      </c>
      <c r="M15" s="0" t="n">
        <v>0.30642809044</v>
      </c>
      <c r="N15" s="0" t="n">
        <v>0.36851867007</v>
      </c>
      <c r="O15" s="0" t="n">
        <v>0.082119659229</v>
      </c>
      <c r="P15" s="0" t="n">
        <v>1</v>
      </c>
      <c r="Q15" s="0" t="n">
        <v>0.38548483688</v>
      </c>
      <c r="R15" s="0" t="n">
        <v>0.47871130841</v>
      </c>
      <c r="S15" s="0" t="n">
        <v>0.075014831681</v>
      </c>
      <c r="T15" s="0" t="n">
        <v>0.13852971429</v>
      </c>
      <c r="U15" s="0" t="n">
        <v>0.15878987259</v>
      </c>
      <c r="V15" s="0" t="n">
        <v>0.46621111195</v>
      </c>
      <c r="W15" s="0" t="n">
        <v>0.42034412009</v>
      </c>
      <c r="X15" s="0" t="n">
        <v>0.044130411718</v>
      </c>
      <c r="Y15" s="0" t="n">
        <v>0.18425150789</v>
      </c>
      <c r="Z15" s="0" t="n">
        <v>0.21755059357</v>
      </c>
      <c r="AA15" s="0" t="n">
        <v>0.12998387309</v>
      </c>
      <c r="AB15" s="0" t="n">
        <v>0.080409516447</v>
      </c>
      <c r="AC15" s="0" t="n">
        <v>0.46630807828</v>
      </c>
      <c r="AD15" s="0" t="n">
        <v>0.28881166908</v>
      </c>
      <c r="AE15" s="0" t="n">
        <v>0.49970443243</v>
      </c>
      <c r="AF15" s="0" t="n">
        <v>0.51929352861</v>
      </c>
      <c r="AG15" s="0" t="n">
        <v>0.18185287715</v>
      </c>
      <c r="AH15" s="0" t="n">
        <v>0.16870938896</v>
      </c>
      <c r="AI15" s="0" t="n">
        <v>0.50925741317</v>
      </c>
      <c r="AJ15" s="0" t="n">
        <v>0.24123424765</v>
      </c>
      <c r="AK15" s="0" t="n">
        <v>0.10800330004</v>
      </c>
      <c r="AL15" s="0" t="n">
        <v>0.061980251451</v>
      </c>
      <c r="AM15" s="0" t="n">
        <v>0.21912810283</v>
      </c>
      <c r="AN15" s="0" t="n">
        <v>0.29335636983</v>
      </c>
      <c r="AO15" s="0" t="n">
        <v>0.061347600246</v>
      </c>
      <c r="AP15" s="0" t="n">
        <v>0.24661320384</v>
      </c>
      <c r="AQ15" s="0" t="n">
        <v>0.26228537322</v>
      </c>
      <c r="AR15" s="0" t="n">
        <v>0.37776205646</v>
      </c>
      <c r="AS15" s="0" t="n">
        <v>0.1334617142</v>
      </c>
      <c r="AT15" s="0" t="n">
        <v>0.093180116251</v>
      </c>
      <c r="AU15" s="0" t="n">
        <v>0.45018964429</v>
      </c>
      <c r="AV15" s="0" t="n">
        <v>0.46429059399</v>
      </c>
      <c r="AW15" s="0" t="n">
        <v>0.3252409112</v>
      </c>
      <c r="AX15" s="0" t="n">
        <v>0.4081439939</v>
      </c>
      <c r="AY15" s="0" t="n">
        <v>0.19128025948</v>
      </c>
      <c r="AZ15" s="0" t="n">
        <v>0.24752337679</v>
      </c>
      <c r="BA15" s="0" t="n">
        <v>0.12706749724</v>
      </c>
      <c r="BB15" s="0" t="n">
        <v>0.18336661493</v>
      </c>
      <c r="BC15" s="0" t="n">
        <v>0.40258661229</v>
      </c>
      <c r="BD15" s="0" t="n">
        <v>0.38777615828</v>
      </c>
      <c r="BE15" s="0" t="n">
        <v>0.42076807664</v>
      </c>
      <c r="BF15" s="0" t="n">
        <v>0.26744163512</v>
      </c>
      <c r="BG15" s="0" t="n">
        <v>0.38731374673</v>
      </c>
      <c r="BH15" s="0" t="n">
        <v>0.20219363584</v>
      </c>
      <c r="BI15" s="0" t="n">
        <v>0.015557466761</v>
      </c>
      <c r="BJ15" s="0" t="n">
        <v>0.12561193966</v>
      </c>
      <c r="BK15" s="0" t="n">
        <v>0.079390533162</v>
      </c>
      <c r="BL15" s="0" t="n">
        <v>0.35463155343</v>
      </c>
      <c r="BM15" s="0" t="n">
        <v>0.48372009525</v>
      </c>
      <c r="BN15" s="0" t="n">
        <v>0.49081254022</v>
      </c>
      <c r="BO15" s="0" t="n">
        <v>0.10126455401</v>
      </c>
      <c r="BP15" s="0" t="n">
        <v>0.35297667009</v>
      </c>
      <c r="BQ15" s="0" t="n">
        <v>0.058013307575</v>
      </c>
      <c r="BR15" s="0" t="n">
        <v>-0.1156792441</v>
      </c>
      <c r="BS15" s="0" t="n">
        <v>0.42191802655</v>
      </c>
      <c r="BT15" s="0" t="n">
        <v>0.40086116695</v>
      </c>
      <c r="BU15" s="0" t="n">
        <v>0.36217664798</v>
      </c>
      <c r="BV15" s="0" t="n">
        <v>0.38328989872</v>
      </c>
      <c r="BW15" s="0" t="s">
        <v>42</v>
      </c>
      <c r="BX15" s="0" t="n">
        <v>0.090955615559</v>
      </c>
      <c r="BY15" s="0" t="n">
        <v>0.10456545236</v>
      </c>
      <c r="BZ15" s="0" t="n">
        <v>0.10154857575</v>
      </c>
      <c r="CA15" s="0" t="n">
        <v>0.28404253825</v>
      </c>
      <c r="CB15" s="0" t="n">
        <v>0.34613902528</v>
      </c>
      <c r="CC15" s="0" t="n">
        <v>0.14041811065</v>
      </c>
      <c r="CD15" s="0" t="n">
        <v>0.28462105566</v>
      </c>
      <c r="CE15" s="0" t="n">
        <v>0.34524219007</v>
      </c>
      <c r="CF15" s="0" t="n">
        <v>0.25940828124</v>
      </c>
      <c r="CG15" s="0" t="n">
        <v>0.10367634247</v>
      </c>
      <c r="CH15" s="0" t="n">
        <v>0.12460410446</v>
      </c>
      <c r="CI15" s="0" t="n">
        <v>0.38729897808</v>
      </c>
      <c r="CJ15" s="0" t="n">
        <v>0.42831732298</v>
      </c>
      <c r="CK15" s="0" t="n">
        <v>0.12612286656</v>
      </c>
      <c r="CL15" s="0" t="n">
        <v>0.1747653969</v>
      </c>
      <c r="CM15" s="0" t="n">
        <v>-0.11180665903</v>
      </c>
      <c r="CN15" s="0" t="n">
        <v>0.26235038347</v>
      </c>
      <c r="CO15" s="0" t="n">
        <v>0.075131895182</v>
      </c>
      <c r="CP15" s="0" t="n">
        <v>0.22196881811</v>
      </c>
      <c r="CQ15" s="0" t="n">
        <v>0.22641390056</v>
      </c>
      <c r="CR15" s="0" t="n">
        <v>0.22247999903</v>
      </c>
      <c r="CS15" s="0" t="n">
        <v>0.23069463632</v>
      </c>
      <c r="CT15" s="0" t="n">
        <v>0.24639833886</v>
      </c>
      <c r="CU15" s="0" t="n">
        <v>0.26590580022</v>
      </c>
      <c r="CV15" s="0" t="n">
        <v>0.70131897459</v>
      </c>
      <c r="CW15" s="0" t="n">
        <v>0.14593320199</v>
      </c>
      <c r="CX15" s="0" t="n">
        <v>0.25496435568</v>
      </c>
      <c r="CY15" s="0" t="n">
        <v>0.25590132605</v>
      </c>
      <c r="CZ15" s="0" t="n">
        <v>0.41878801979</v>
      </c>
      <c r="DA15" s="0" t="n">
        <v>0.32809438559</v>
      </c>
      <c r="DB15" s="0" t="n">
        <v>0.11381199044</v>
      </c>
      <c r="DC15" s="0" t="n">
        <v>0.32213971093</v>
      </c>
      <c r="DD15" s="0" t="n">
        <v>0.32915743682</v>
      </c>
      <c r="DE15" s="0" t="n">
        <v>0.068846201797</v>
      </c>
      <c r="DF15" s="0" t="n">
        <v>0.48631519779</v>
      </c>
      <c r="DG15" s="0" t="n">
        <v>0.32491038617</v>
      </c>
      <c r="DH15" s="0" t="n">
        <v>0.19003399584</v>
      </c>
      <c r="DI15" s="0" t="n">
        <v>0.23085551275</v>
      </c>
      <c r="DJ15" s="0" t="n">
        <v>0.20990422892</v>
      </c>
      <c r="DK15" s="0" t="n">
        <v>0.37376917043</v>
      </c>
      <c r="DL15" s="0" t="n">
        <v>0.051229005916</v>
      </c>
      <c r="DM15" s="0" t="n">
        <v>0.45245830736</v>
      </c>
      <c r="DN15" s="0" t="n">
        <v>0.48408153676</v>
      </c>
      <c r="DO15" s="0" t="n">
        <v>0.4612753147</v>
      </c>
      <c r="DP15" s="0" t="n">
        <v>0.4941410488</v>
      </c>
      <c r="DQ15" s="0" t="n">
        <v>0.23017474889</v>
      </c>
      <c r="DR15" s="0" t="s">
        <v>42</v>
      </c>
      <c r="DS15" s="0" t="n">
        <v>0.29931016526</v>
      </c>
      <c r="DT15" s="0" t="n">
        <v>0.33845029252</v>
      </c>
      <c r="DU15" s="0" t="n">
        <v>0.18510175763</v>
      </c>
      <c r="DV15" s="0" t="n">
        <v>-0.068360983489</v>
      </c>
      <c r="DW15" s="0" t="n">
        <v>0.080760891475</v>
      </c>
      <c r="DX15" s="0" t="n">
        <v>0.062925991297</v>
      </c>
      <c r="DY15" s="0" t="n">
        <v>0.32436515163</v>
      </c>
      <c r="DZ15" s="0" t="n">
        <v>0.34656304415</v>
      </c>
      <c r="EA15" s="0" t="n">
        <v>0.19536243847</v>
      </c>
      <c r="EB15" s="0" t="n">
        <v>0.19924648244</v>
      </c>
      <c r="EC15" s="0" t="n">
        <v>0.40133613556</v>
      </c>
      <c r="ED15" s="0" t="n">
        <v>0.22684666739</v>
      </c>
      <c r="EE15" s="0" t="n">
        <v>0.13298807969</v>
      </c>
      <c r="EF15" s="0" t="n">
        <v>0.50900597165</v>
      </c>
      <c r="EG15" s="0" t="n">
        <v>0.50968767395</v>
      </c>
      <c r="EH15" s="0" t="n">
        <v>0.29338096904</v>
      </c>
      <c r="EI15" s="0" t="n">
        <v>0.46114112273</v>
      </c>
      <c r="EJ15" s="0" t="n">
        <v>0.23369168896</v>
      </c>
      <c r="EK15" s="0" t="n">
        <v>0.18591310384</v>
      </c>
      <c r="EL15" s="0" t="n">
        <v>0.3139088677</v>
      </c>
      <c r="EM15" s="0" t="n">
        <v>0.39069594527</v>
      </c>
      <c r="EN15" s="0" t="n">
        <v>-0.1474724243</v>
      </c>
      <c r="EO15" s="0" t="n">
        <v>0.35939387157</v>
      </c>
      <c r="EP15" s="0" t="n">
        <v>0.36923357916</v>
      </c>
      <c r="EQ15" s="0" t="n">
        <v>0.17638665447</v>
      </c>
      <c r="ER15" s="0" t="n">
        <v>0.06816670536</v>
      </c>
      <c r="ES15" s="0" t="n">
        <v>0.090478613304</v>
      </c>
      <c r="ET15" s="0" t="n">
        <v>0.13348335006</v>
      </c>
      <c r="EU15" s="0" t="n">
        <v>0.28283416645</v>
      </c>
      <c r="EV15" s="0" t="n">
        <v>0.15724229947</v>
      </c>
      <c r="EW15" s="0" t="n">
        <v>0.3379363222</v>
      </c>
      <c r="EX15" s="0" t="n">
        <v>0.44217584645</v>
      </c>
      <c r="EY15" s="0" t="n">
        <v>0.4962101102</v>
      </c>
      <c r="EZ15" s="0" t="n">
        <v>0.21202645266</v>
      </c>
      <c r="FA15" s="0" t="n">
        <v>0.24579287408</v>
      </c>
      <c r="FB15" s="0" t="n">
        <v>0.24699796653</v>
      </c>
      <c r="FC15" s="0" t="n">
        <v>0.081226013591</v>
      </c>
      <c r="FD15" s="0" t="n">
        <v>0.15887613864</v>
      </c>
      <c r="FE15" s="0" t="n">
        <v>0.17995418153</v>
      </c>
      <c r="FF15" s="0" t="n">
        <v>0.15249661053</v>
      </c>
      <c r="FG15" s="0" t="n">
        <v>0.22290225641</v>
      </c>
      <c r="FH15" s="0" t="n">
        <v>0.32344229546</v>
      </c>
      <c r="FI15" s="0" t="n">
        <v>0.26303369336</v>
      </c>
      <c r="FJ15" s="0" t="n">
        <v>0.10710346115</v>
      </c>
      <c r="FK15" s="0" t="n">
        <v>0.34806069237</v>
      </c>
      <c r="FL15" s="0" t="n">
        <v>0.39228428031</v>
      </c>
      <c r="FM15" s="0" t="n">
        <v>0.3559996371</v>
      </c>
      <c r="FN15" s="0" t="n">
        <v>0.024111614976</v>
      </c>
      <c r="FO15" s="0" t="n">
        <v>0.17793809263</v>
      </c>
      <c r="FP15" s="0" t="n">
        <v>0.35915029303</v>
      </c>
      <c r="FQ15" s="0" t="n">
        <v>0.31027486836</v>
      </c>
      <c r="FR15" s="0" t="n">
        <v>0.15579800322</v>
      </c>
      <c r="FS15" s="0" t="n">
        <v>0.094753712766</v>
      </c>
      <c r="FT15" s="0" t="n">
        <v>0.34066327297</v>
      </c>
      <c r="FU15" s="0" t="n">
        <v>0.22139216477</v>
      </c>
      <c r="FV15" s="0" t="n">
        <v>0.30666975873</v>
      </c>
      <c r="FW15" s="0" t="n">
        <v>0.42095731547</v>
      </c>
      <c r="FX15" s="0" t="n">
        <v>0.1092761821</v>
      </c>
      <c r="FY15" s="0" t="n">
        <v>0.11756516855</v>
      </c>
      <c r="FZ15" s="0" t="n">
        <v>0.20764433639</v>
      </c>
      <c r="GA15" s="0" t="n">
        <v>0.24670246473</v>
      </c>
      <c r="GB15" s="0" t="n">
        <v>0.46859952067</v>
      </c>
      <c r="GC15" s="0" t="n">
        <v>0.37344896789</v>
      </c>
      <c r="GD15" s="0" t="n">
        <v>0.23549279582</v>
      </c>
      <c r="GE15" s="0" t="n">
        <v>0.29520575183</v>
      </c>
      <c r="GF15" s="0" t="n">
        <v>0.36369976666</v>
      </c>
      <c r="GG15" s="0" t="n">
        <v>0.34219832929</v>
      </c>
      <c r="GH15" s="0" t="n">
        <v>0.47303546753</v>
      </c>
      <c r="GI15" s="0" t="n">
        <v>0.26490407</v>
      </c>
      <c r="GJ15" s="0" t="n">
        <v>0.16583521383</v>
      </c>
      <c r="GK15" s="0" t="n">
        <v>0.16863096198</v>
      </c>
      <c r="GL15" s="0" t="n">
        <v>0.14940046818</v>
      </c>
      <c r="GM15" s="0" t="n">
        <v>0.27908199863</v>
      </c>
      <c r="GN15" s="0" t="n">
        <v>0.22927505205</v>
      </c>
      <c r="GO15" s="0" t="n">
        <v>0.2663683736</v>
      </c>
      <c r="GP15" s="0" t="n">
        <v>0.27244355757</v>
      </c>
      <c r="GQ15" s="0" t="n">
        <v>0.26234879465</v>
      </c>
      <c r="GR15" s="0" t="n">
        <v>0.09265722011</v>
      </c>
      <c r="GS15" s="0" t="n">
        <v>0.39093324246</v>
      </c>
      <c r="GT15" s="0" t="s">
        <v>42</v>
      </c>
      <c r="GU15" s="0" t="n">
        <v>-0.053201344433</v>
      </c>
      <c r="GV15" s="0" t="n">
        <v>0.30843517415</v>
      </c>
      <c r="GW15" s="0" t="n">
        <v>0.15514417934</v>
      </c>
      <c r="GX15" s="0" t="n">
        <v>-0.12908507137</v>
      </c>
      <c r="GY15" s="0" t="n">
        <v>-0.11708378675</v>
      </c>
      <c r="GZ15" s="0" t="n">
        <v>0.38921698979</v>
      </c>
      <c r="HA15" s="0" t="n">
        <v>0.23592301046</v>
      </c>
      <c r="HB15" s="0" t="n">
        <v>0.28224276792</v>
      </c>
      <c r="HC15" s="0" t="n">
        <v>0.43849193366</v>
      </c>
      <c r="HD15" s="0" t="n">
        <v>0.25488647523</v>
      </c>
      <c r="HE15" s="0" t="n">
        <v>0.3466279537</v>
      </c>
      <c r="HF15" s="0" t="n">
        <v>0.38175300121</v>
      </c>
      <c r="HG15" s="0" t="n">
        <v>0.22168052675</v>
      </c>
      <c r="HH15" s="0" t="n">
        <v>0.36239886753</v>
      </c>
      <c r="HI15" s="0" t="n">
        <v>0.1961397336</v>
      </c>
      <c r="HJ15" s="0" t="n">
        <v>0.19231171534</v>
      </c>
      <c r="HK15" s="0" t="n">
        <v>0.10206585832</v>
      </c>
      <c r="HL15" s="0" t="n">
        <v>0.27506702796</v>
      </c>
      <c r="HM15" s="0" t="n">
        <v>0.29743632976</v>
      </c>
      <c r="HN15" s="0" t="n">
        <v>0.23438004286</v>
      </c>
      <c r="HO15" s="0" t="n">
        <v>0.047148621224</v>
      </c>
      <c r="HP15" s="0" t="n">
        <v>0.35875214984</v>
      </c>
      <c r="HQ15" s="0" t="n">
        <v>0.20595756633</v>
      </c>
      <c r="HR15" s="0" t="n">
        <v>0.12581480429</v>
      </c>
      <c r="HS15" s="0" t="n">
        <v>0.127280795</v>
      </c>
      <c r="HT15" s="0" t="n">
        <v>0.28504714347</v>
      </c>
      <c r="HU15" s="0" t="n">
        <v>0.37695742934</v>
      </c>
      <c r="HV15" s="0" t="n">
        <v>0.12014935974</v>
      </c>
      <c r="HW15" s="0" t="n">
        <v>0.18130644747</v>
      </c>
      <c r="HX15" s="0" t="n">
        <v>0.31535159406</v>
      </c>
      <c r="HY15" s="0" t="n">
        <v>0.37159790448</v>
      </c>
      <c r="HZ15" s="0" t="n">
        <v>0.42309810523</v>
      </c>
      <c r="IA15" s="0" t="n">
        <v>0.023809212371</v>
      </c>
      <c r="IB15" s="0" t="n">
        <v>0.27860796611</v>
      </c>
      <c r="IC15" s="0" t="n">
        <v>0.21164714736</v>
      </c>
      <c r="ID15" s="0" t="n">
        <v>0.048291766453</v>
      </c>
      <c r="IE15" s="0" t="n">
        <v>0.16657171826</v>
      </c>
    </row>
    <row r="16" customFormat="false" ht="15" hidden="false" customHeight="false" outlineLevel="0" collapsed="false">
      <c r="A16" s="65" t="s">
        <v>132</v>
      </c>
      <c r="B16" s="65" t="s">
        <v>60</v>
      </c>
      <c r="C16" s="0" t="n">
        <v>0.32717257034</v>
      </c>
      <c r="D16" s="0" t="n">
        <v>0.19852993103</v>
      </c>
      <c r="E16" s="0" t="n">
        <v>0.19654125323</v>
      </c>
      <c r="F16" s="0" t="n">
        <v>0.25089277342</v>
      </c>
      <c r="G16" s="0" t="n">
        <v>0.34928532488</v>
      </c>
      <c r="H16" s="0" t="n">
        <v>0.21821658164</v>
      </c>
      <c r="I16" s="0" t="n">
        <v>0.069782831201</v>
      </c>
      <c r="J16" s="0" t="n">
        <v>0.287414076</v>
      </c>
      <c r="K16" s="0" t="n">
        <v>0.25661798619</v>
      </c>
      <c r="L16" s="0" t="n">
        <v>0.23456330016</v>
      </c>
      <c r="M16" s="0" t="n">
        <v>0.27334079616</v>
      </c>
      <c r="N16" s="0" t="n">
        <v>0.33590434144</v>
      </c>
      <c r="O16" s="0" t="n">
        <v>0.10088334933</v>
      </c>
      <c r="P16" s="0" t="n">
        <v>0.38548483688</v>
      </c>
      <c r="Q16" s="0" t="n">
        <v>1</v>
      </c>
      <c r="R16" s="0" t="n">
        <v>0.3820313772</v>
      </c>
      <c r="S16" s="0" t="n">
        <v>0.034334493714</v>
      </c>
      <c r="T16" s="0" t="n">
        <v>0.037644764942</v>
      </c>
      <c r="U16" s="0" t="n">
        <v>0.093567722837</v>
      </c>
      <c r="V16" s="0" t="n">
        <v>0.34976309923</v>
      </c>
      <c r="W16" s="0" t="n">
        <v>0.25260154273</v>
      </c>
      <c r="X16" s="0" t="n">
        <v>0.07260492175</v>
      </c>
      <c r="Y16" s="0" t="n">
        <v>0.13074380627</v>
      </c>
      <c r="Z16" s="0" t="n">
        <v>0.28447265556</v>
      </c>
      <c r="AA16" s="0" t="n">
        <v>0.12020746905</v>
      </c>
      <c r="AB16" s="0" t="n">
        <v>0.031429710397</v>
      </c>
      <c r="AC16" s="0" t="n">
        <v>0.3882487255</v>
      </c>
      <c r="AD16" s="0" t="n">
        <v>0.21209660925</v>
      </c>
      <c r="AE16" s="0" t="n">
        <v>0.3975957526</v>
      </c>
      <c r="AF16" s="0" t="n">
        <v>0.39595252477</v>
      </c>
      <c r="AG16" s="0" t="n">
        <v>0.16563948437</v>
      </c>
      <c r="AH16" s="0" t="n">
        <v>0.1482705441</v>
      </c>
      <c r="AI16" s="0" t="n">
        <v>0.41913358917</v>
      </c>
      <c r="AJ16" s="0" t="n">
        <v>0.16982772615</v>
      </c>
      <c r="AK16" s="0" t="n">
        <v>0.1168858318</v>
      </c>
      <c r="AL16" s="0" t="n">
        <v>0.07804693408</v>
      </c>
      <c r="AM16" s="0" t="n">
        <v>0.2322866323</v>
      </c>
      <c r="AN16" s="0" t="n">
        <v>0.23703871906</v>
      </c>
      <c r="AO16" s="0" t="n">
        <v>0.12747741042</v>
      </c>
      <c r="AP16" s="0" t="n">
        <v>0.25658293505</v>
      </c>
      <c r="AQ16" s="0" t="n">
        <v>0.30914188775</v>
      </c>
      <c r="AR16" s="0" t="n">
        <v>0.31480068984</v>
      </c>
      <c r="AS16" s="0" t="n">
        <v>-0.015524753799</v>
      </c>
      <c r="AT16" s="0" t="n">
        <v>0.086033091509</v>
      </c>
      <c r="AU16" s="0" t="n">
        <v>0.32067732897</v>
      </c>
      <c r="AV16" s="0" t="n">
        <v>0.34022662632</v>
      </c>
      <c r="AW16" s="0" t="n">
        <v>0.23579732498</v>
      </c>
      <c r="AX16" s="0" t="n">
        <v>0.33456810597</v>
      </c>
      <c r="AY16" s="0" t="n">
        <v>0.22476539772</v>
      </c>
      <c r="AZ16" s="0" t="n">
        <v>0.1879893896</v>
      </c>
      <c r="BA16" s="0" t="n">
        <v>0.085172942888</v>
      </c>
      <c r="BB16" s="0" t="n">
        <v>0.11293179129</v>
      </c>
      <c r="BC16" s="0" t="n">
        <v>0.27081033794</v>
      </c>
      <c r="BD16" s="0" t="n">
        <v>0.37476285553</v>
      </c>
      <c r="BE16" s="0" t="n">
        <v>0.41858144674</v>
      </c>
      <c r="BF16" s="0" t="n">
        <v>0.26516713711</v>
      </c>
      <c r="BG16" s="0" t="n">
        <v>0.26553065464</v>
      </c>
      <c r="BH16" s="0" t="n">
        <v>0.20359125494</v>
      </c>
      <c r="BI16" s="0" t="n">
        <v>0.0071334316588</v>
      </c>
      <c r="BJ16" s="0" t="n">
        <v>0.072811172872</v>
      </c>
      <c r="BK16" s="0" t="n">
        <v>0.04121599007</v>
      </c>
      <c r="BL16" s="0" t="n">
        <v>0.22808254308</v>
      </c>
      <c r="BM16" s="0" t="n">
        <v>0.33299993155</v>
      </c>
      <c r="BN16" s="0" t="n">
        <v>0.3814552266</v>
      </c>
      <c r="BO16" s="0" t="n">
        <v>-0.04066772191</v>
      </c>
      <c r="BP16" s="0" t="n">
        <v>0.26409424021</v>
      </c>
      <c r="BQ16" s="0" t="n">
        <v>0.074721275252</v>
      </c>
      <c r="BR16" s="0" t="n">
        <v>-0.063134568975</v>
      </c>
      <c r="BS16" s="0" t="n">
        <v>0.29145687027</v>
      </c>
      <c r="BT16" s="0" t="n">
        <v>0.33460591732</v>
      </c>
      <c r="BU16" s="0" t="n">
        <v>0.25376230438</v>
      </c>
      <c r="BV16" s="0" t="n">
        <v>0.26944253267</v>
      </c>
      <c r="BW16" s="0" t="s">
        <v>42</v>
      </c>
      <c r="BX16" s="0" t="n">
        <v>0.078332044463</v>
      </c>
      <c r="BY16" s="0" t="n">
        <v>0.10206641303</v>
      </c>
      <c r="BZ16" s="0" t="n">
        <v>0.097723777431</v>
      </c>
      <c r="CA16" s="0" t="n">
        <v>0.28466791545</v>
      </c>
      <c r="CB16" s="0" t="n">
        <v>0.27772437179</v>
      </c>
      <c r="CC16" s="0" t="n">
        <v>0.094469393454</v>
      </c>
      <c r="CD16" s="0" t="n">
        <v>0.27375297584</v>
      </c>
      <c r="CE16" s="0" t="n">
        <v>0.25421905674</v>
      </c>
      <c r="CF16" s="0" t="n">
        <v>0.30496548585</v>
      </c>
      <c r="CG16" s="0" t="n">
        <v>0.13214703478</v>
      </c>
      <c r="CH16" s="0" t="n">
        <v>0.15344425216</v>
      </c>
      <c r="CI16" s="0" t="n">
        <v>0.35967543661</v>
      </c>
      <c r="CJ16" s="0" t="n">
        <v>0.36372494053</v>
      </c>
      <c r="CK16" s="0" t="n">
        <v>0.083481912571</v>
      </c>
      <c r="CL16" s="0" t="n">
        <v>0.19220100855</v>
      </c>
      <c r="CM16" s="0" t="n">
        <v>-0.072616133174</v>
      </c>
      <c r="CN16" s="0" t="n">
        <v>0.25043457543</v>
      </c>
      <c r="CO16" s="0" t="n">
        <v>0.043147568226</v>
      </c>
      <c r="CP16" s="0" t="n">
        <v>0.17420756104</v>
      </c>
      <c r="CQ16" s="0" t="n">
        <v>0.21313347448</v>
      </c>
      <c r="CR16" s="0" t="n">
        <v>0.220619119</v>
      </c>
      <c r="CS16" s="0" t="n">
        <v>0.24317215206</v>
      </c>
      <c r="CT16" s="0" t="n">
        <v>0.28172719904</v>
      </c>
      <c r="CU16" s="0" t="n">
        <v>0.27422382227</v>
      </c>
      <c r="CV16" s="0" t="n">
        <v>0.32505225987</v>
      </c>
      <c r="CW16" s="0" t="n">
        <v>0.22616632553</v>
      </c>
      <c r="CX16" s="0" t="n">
        <v>0.14307976921</v>
      </c>
      <c r="CY16" s="0" t="n">
        <v>0.21876701041</v>
      </c>
      <c r="CZ16" s="0" t="n">
        <v>0.25189245202</v>
      </c>
      <c r="DA16" s="0" t="n">
        <v>0.21317149533</v>
      </c>
      <c r="DB16" s="0" t="n">
        <v>0.21830335377</v>
      </c>
      <c r="DC16" s="0" t="n">
        <v>0.213684102</v>
      </c>
      <c r="DD16" s="0" t="n">
        <v>0.23389526942</v>
      </c>
      <c r="DE16" s="0" t="n">
        <v>0.036436315386</v>
      </c>
      <c r="DF16" s="0" t="n">
        <v>0.39933002715</v>
      </c>
      <c r="DG16" s="0" t="n">
        <v>0.20674090486</v>
      </c>
      <c r="DH16" s="0" t="n">
        <v>0.17645662746</v>
      </c>
      <c r="DI16" s="0" t="n">
        <v>0.21055439883</v>
      </c>
      <c r="DJ16" s="0" t="n">
        <v>0.20623596544</v>
      </c>
      <c r="DK16" s="0" t="n">
        <v>0.30776889423</v>
      </c>
      <c r="DL16" s="0" t="n">
        <v>0.16870081112</v>
      </c>
      <c r="DM16" s="0" t="n">
        <v>0.34874825</v>
      </c>
      <c r="DN16" s="0" t="n">
        <v>0.40536661252</v>
      </c>
      <c r="DO16" s="0" t="n">
        <v>0.39036797587</v>
      </c>
      <c r="DP16" s="0" t="n">
        <v>0.40261991957</v>
      </c>
      <c r="DQ16" s="0" t="n">
        <v>0.18153925151</v>
      </c>
      <c r="DR16" s="0" t="s">
        <v>42</v>
      </c>
      <c r="DS16" s="0" t="n">
        <v>0.21380351746</v>
      </c>
      <c r="DT16" s="0" t="n">
        <v>0.20862594979</v>
      </c>
      <c r="DU16" s="0" t="n">
        <v>0.16533760767</v>
      </c>
      <c r="DV16" s="0" t="n">
        <v>0.024531555022</v>
      </c>
      <c r="DW16" s="0" t="n">
        <v>0.14064942212</v>
      </c>
      <c r="DX16" s="0" t="n">
        <v>0.09647880449</v>
      </c>
      <c r="DY16" s="0" t="n">
        <v>0.30039231819</v>
      </c>
      <c r="DZ16" s="0" t="n">
        <v>0.2685545245</v>
      </c>
      <c r="EA16" s="0" t="n">
        <v>0.19908514624</v>
      </c>
      <c r="EB16" s="0" t="n">
        <v>0.11080279228</v>
      </c>
      <c r="EC16" s="0" t="n">
        <v>0.3290395315</v>
      </c>
      <c r="ED16" s="0" t="n">
        <v>0.098854264421</v>
      </c>
      <c r="EE16" s="0" t="n">
        <v>0.15347803122</v>
      </c>
      <c r="EF16" s="0" t="n">
        <v>0.54901740001</v>
      </c>
      <c r="EG16" s="0" t="n">
        <v>0.56309837365</v>
      </c>
      <c r="EH16" s="0" t="n">
        <v>0.25221851077</v>
      </c>
      <c r="EI16" s="0" t="n">
        <v>0.41898878758</v>
      </c>
      <c r="EJ16" s="0" t="n">
        <v>0.23154950802</v>
      </c>
      <c r="EK16" s="0" t="n">
        <v>0.065948189267</v>
      </c>
      <c r="EL16" s="0" t="n">
        <v>0.27138013189</v>
      </c>
      <c r="EM16" s="0" t="n">
        <v>0.30469140457</v>
      </c>
      <c r="EN16" s="0" t="n">
        <v>-0.070310245076</v>
      </c>
      <c r="EO16" s="0" t="n">
        <v>0.27866232595</v>
      </c>
      <c r="EP16" s="0" t="n">
        <v>0.30913031193</v>
      </c>
      <c r="EQ16" s="0" t="n">
        <v>0.15297996293</v>
      </c>
      <c r="ER16" s="0" t="n">
        <v>0.11086941499</v>
      </c>
      <c r="ES16" s="0" t="n">
        <v>0.1674436788</v>
      </c>
      <c r="ET16" s="0" t="n">
        <v>0.061898253627</v>
      </c>
      <c r="EU16" s="0" t="n">
        <v>0.21276353467</v>
      </c>
      <c r="EV16" s="0" t="n">
        <v>0.1185428522</v>
      </c>
      <c r="EW16" s="0" t="n">
        <v>0.23333888385</v>
      </c>
      <c r="EX16" s="0" t="n">
        <v>0.34909180916</v>
      </c>
      <c r="EY16" s="0" t="n">
        <v>0.4102746977</v>
      </c>
      <c r="EZ16" s="0" t="n">
        <v>0.24419876716</v>
      </c>
      <c r="FA16" s="0" t="n">
        <v>0.37877024244</v>
      </c>
      <c r="FB16" s="0" t="n">
        <v>0.16691007734</v>
      </c>
      <c r="FC16" s="0" t="n">
        <v>0.075264366444</v>
      </c>
      <c r="FD16" s="0" t="n">
        <v>0.1339348544</v>
      </c>
      <c r="FE16" s="0" t="n">
        <v>0.10928544456</v>
      </c>
      <c r="FF16" s="0" t="n">
        <v>0.23250887884</v>
      </c>
      <c r="FG16" s="0" t="n">
        <v>0.12073658245</v>
      </c>
      <c r="FH16" s="0" t="n">
        <v>0.35739594681</v>
      </c>
      <c r="FI16" s="0" t="n">
        <v>0.17474066428</v>
      </c>
      <c r="FJ16" s="0" t="n">
        <v>0.098933668446</v>
      </c>
      <c r="FK16" s="0" t="n">
        <v>0.32804895492</v>
      </c>
      <c r="FL16" s="0" t="n">
        <v>0.36898484197</v>
      </c>
      <c r="FM16" s="0" t="n">
        <v>0.35947403215</v>
      </c>
      <c r="FN16" s="0" t="n">
        <v>0.060848186191</v>
      </c>
      <c r="FO16" s="0" t="n">
        <v>0.16338811049</v>
      </c>
      <c r="FP16" s="0" t="n">
        <v>0.28769329638</v>
      </c>
      <c r="FQ16" s="0" t="n">
        <v>0.17422333766</v>
      </c>
      <c r="FR16" s="0" t="n">
        <v>0.17429240558</v>
      </c>
      <c r="FS16" s="0" t="n">
        <v>0.1830235078</v>
      </c>
      <c r="FT16" s="0" t="n">
        <v>0.28384735961</v>
      </c>
      <c r="FU16" s="0" t="n">
        <v>0.24639847886</v>
      </c>
      <c r="FV16" s="0" t="n">
        <v>0.25574527434</v>
      </c>
      <c r="FW16" s="0" t="n">
        <v>0.38911279152</v>
      </c>
      <c r="FX16" s="0" t="n">
        <v>0.014084038095</v>
      </c>
      <c r="FY16" s="0" t="n">
        <v>0.054211230241</v>
      </c>
      <c r="FZ16" s="0" t="n">
        <v>0.096473128908</v>
      </c>
      <c r="GA16" s="0" t="n">
        <v>0.18404717613</v>
      </c>
      <c r="GB16" s="0" t="n">
        <v>0.380932883</v>
      </c>
      <c r="GC16" s="0" t="n">
        <v>0.32659320315</v>
      </c>
      <c r="GD16" s="0" t="n">
        <v>0.17786345241</v>
      </c>
      <c r="GE16" s="0" t="n">
        <v>0.24480297688</v>
      </c>
      <c r="GF16" s="0" t="n">
        <v>0.40184060043</v>
      </c>
      <c r="GG16" s="0" t="n">
        <v>0.26398630801</v>
      </c>
      <c r="GH16" s="0" t="n">
        <v>0.36135384071</v>
      </c>
      <c r="GI16" s="0" t="n">
        <v>0.22073564717</v>
      </c>
      <c r="GJ16" s="0" t="n">
        <v>0.12899780903</v>
      </c>
      <c r="GK16" s="0" t="n">
        <v>0.20964692879</v>
      </c>
      <c r="GL16" s="0" t="n">
        <v>0.13804377631</v>
      </c>
      <c r="GM16" s="0" t="n">
        <v>0.21717091936</v>
      </c>
      <c r="GN16" s="0" t="n">
        <v>0.18646560715</v>
      </c>
      <c r="GO16" s="0" t="n">
        <v>0.20189202434</v>
      </c>
      <c r="GP16" s="0" t="n">
        <v>0.30397280583</v>
      </c>
      <c r="GQ16" s="0" t="n">
        <v>0.21792670143</v>
      </c>
      <c r="GR16" s="0" t="n">
        <v>0.11893870842</v>
      </c>
      <c r="GS16" s="0" t="n">
        <v>0.28877481391</v>
      </c>
      <c r="GT16" s="0" t="s">
        <v>42</v>
      </c>
      <c r="GU16" s="0" t="n">
        <v>0.027088360095</v>
      </c>
      <c r="GV16" s="0" t="n">
        <v>0.21093723392</v>
      </c>
      <c r="GW16" s="0" t="n">
        <v>0.16100772353</v>
      </c>
      <c r="GX16" s="0" t="n">
        <v>-0.066632263939</v>
      </c>
      <c r="GY16" s="0" t="n">
        <v>-0.084720053671</v>
      </c>
      <c r="GZ16" s="0" t="n">
        <v>0.20302514751</v>
      </c>
      <c r="HA16" s="0" t="n">
        <v>0.22035206968</v>
      </c>
      <c r="HB16" s="0" t="n">
        <v>0.2853853181</v>
      </c>
      <c r="HC16" s="0" t="n">
        <v>0.33180115041</v>
      </c>
      <c r="HD16" s="0" t="n">
        <v>0.17759134836</v>
      </c>
      <c r="HE16" s="0" t="n">
        <v>0.28777314723</v>
      </c>
      <c r="HF16" s="0" t="n">
        <v>0.33903340399</v>
      </c>
      <c r="HG16" s="0" t="n">
        <v>0.11854699111</v>
      </c>
      <c r="HH16" s="0" t="n">
        <v>0.27818506955</v>
      </c>
      <c r="HI16" s="0" t="n">
        <v>0.16165884062</v>
      </c>
      <c r="HJ16" s="0" t="n">
        <v>0.18338755704</v>
      </c>
      <c r="HK16" s="0" t="n">
        <v>0.1131022859</v>
      </c>
      <c r="HL16" s="0" t="n">
        <v>0.22117223055</v>
      </c>
      <c r="HM16" s="0" t="n">
        <v>0.22684624637</v>
      </c>
      <c r="HN16" s="0" t="n">
        <v>0.10879819651</v>
      </c>
      <c r="HO16" s="0" t="n">
        <v>0.12146243125</v>
      </c>
      <c r="HP16" s="0" t="n">
        <v>0.30785050616</v>
      </c>
      <c r="HQ16" s="0" t="n">
        <v>0.2151019515</v>
      </c>
      <c r="HR16" s="0" t="n">
        <v>0.10277589917</v>
      </c>
      <c r="HS16" s="0" t="n">
        <v>0.14771380261</v>
      </c>
      <c r="HT16" s="0" t="n">
        <v>0.24356964808</v>
      </c>
      <c r="HU16" s="0" t="n">
        <v>0.31316223595</v>
      </c>
      <c r="HV16" s="0" t="n">
        <v>0.11097782267</v>
      </c>
      <c r="HW16" s="0" t="n">
        <v>0.24943733326</v>
      </c>
      <c r="HX16" s="0" t="n">
        <v>0.29626981781</v>
      </c>
      <c r="HY16" s="0" t="n">
        <v>0.31122764514</v>
      </c>
      <c r="HZ16" s="0" t="n">
        <v>0.384118394</v>
      </c>
      <c r="IA16" s="0" t="n">
        <v>-0.025861072266</v>
      </c>
      <c r="IB16" s="0" t="n">
        <v>0.12924874539</v>
      </c>
      <c r="IC16" s="0" t="n">
        <v>0.22748365677</v>
      </c>
      <c r="ID16" s="0" t="n">
        <v>0.032857068872</v>
      </c>
      <c r="IE16" s="0" t="n">
        <v>0.11181617403</v>
      </c>
      <c r="IG16" s="66"/>
    </row>
    <row r="17" customFormat="false" ht="15" hidden="false" customHeight="false" outlineLevel="0" collapsed="false">
      <c r="A17" s="65" t="s">
        <v>135</v>
      </c>
      <c r="B17" s="65" t="s">
        <v>60</v>
      </c>
      <c r="C17" s="0" t="n">
        <v>0.49291938212</v>
      </c>
      <c r="D17" s="0" t="n">
        <v>0.19772442457</v>
      </c>
      <c r="E17" s="0" t="n">
        <v>0.25335915419</v>
      </c>
      <c r="F17" s="0" t="n">
        <v>0.34824402552</v>
      </c>
      <c r="G17" s="0" t="n">
        <v>0.47049157795</v>
      </c>
      <c r="H17" s="0" t="n">
        <v>0.17091577221</v>
      </c>
      <c r="I17" s="0" t="n">
        <v>0.11728819436</v>
      </c>
      <c r="J17" s="0" t="n">
        <v>0.32187289292</v>
      </c>
      <c r="K17" s="0" t="n">
        <v>0.40472062966</v>
      </c>
      <c r="L17" s="0" t="n">
        <v>0.3569865682</v>
      </c>
      <c r="M17" s="0" t="n">
        <v>0.29579104424</v>
      </c>
      <c r="N17" s="0" t="n">
        <v>0.37265821376</v>
      </c>
      <c r="O17" s="0" t="n">
        <v>0.070100424671</v>
      </c>
      <c r="P17" s="0" t="n">
        <v>0.47871130841</v>
      </c>
      <c r="Q17" s="0" t="n">
        <v>0.3820313772</v>
      </c>
      <c r="R17" s="0" t="n">
        <v>1</v>
      </c>
      <c r="S17" s="0" t="n">
        <v>0.077123597654</v>
      </c>
      <c r="T17" s="0" t="n">
        <v>0.11405562127</v>
      </c>
      <c r="U17" s="0" t="n">
        <v>0.19184053484</v>
      </c>
      <c r="V17" s="0" t="n">
        <v>0.47411299327</v>
      </c>
      <c r="W17" s="0" t="n">
        <v>0.5361414757</v>
      </c>
      <c r="X17" s="0" t="n">
        <v>0.087866674985</v>
      </c>
      <c r="Y17" s="0" t="n">
        <v>0.17263121349</v>
      </c>
      <c r="Z17" s="0" t="n">
        <v>0.18198773036</v>
      </c>
      <c r="AA17" s="0" t="n">
        <v>0.16465110905</v>
      </c>
      <c r="AB17" s="0" t="n">
        <v>0.033051306244</v>
      </c>
      <c r="AC17" s="0" t="n">
        <v>0.58056736505</v>
      </c>
      <c r="AD17" s="0" t="n">
        <v>0.25988118557</v>
      </c>
      <c r="AE17" s="0" t="n">
        <v>0.64181248259</v>
      </c>
      <c r="AF17" s="0" t="n">
        <v>0.64834185763</v>
      </c>
      <c r="AG17" s="0" t="n">
        <v>0.22175691629</v>
      </c>
      <c r="AH17" s="0" t="n">
        <v>0.25288212491</v>
      </c>
      <c r="AI17" s="0" t="n">
        <v>0.62205020428</v>
      </c>
      <c r="AJ17" s="0" t="n">
        <v>0.22393812001</v>
      </c>
      <c r="AK17" s="0" t="n">
        <v>0.17783466995</v>
      </c>
      <c r="AL17" s="0" t="n">
        <v>0.2048596466</v>
      </c>
      <c r="AM17" s="0" t="n">
        <v>0.29541021063</v>
      </c>
      <c r="AN17" s="0" t="n">
        <v>0.3616023651</v>
      </c>
      <c r="AO17" s="0" t="n">
        <v>0.13232037217</v>
      </c>
      <c r="AP17" s="0" t="n">
        <v>0.30290457724</v>
      </c>
      <c r="AQ17" s="0" t="n">
        <v>0.34960568325</v>
      </c>
      <c r="AR17" s="0" t="n">
        <v>0.4657597872</v>
      </c>
      <c r="AS17" s="0" t="n">
        <v>0.059147681982</v>
      </c>
      <c r="AT17" s="0" t="n">
        <v>0.17479517786</v>
      </c>
      <c r="AU17" s="0" t="n">
        <v>0.40857946151</v>
      </c>
      <c r="AV17" s="0" t="n">
        <v>0.47391884837</v>
      </c>
      <c r="AW17" s="0" t="n">
        <v>0.32286623228</v>
      </c>
      <c r="AX17" s="0" t="n">
        <v>0.42579364109</v>
      </c>
      <c r="AY17" s="0" t="n">
        <v>0.27739237317</v>
      </c>
      <c r="AZ17" s="0" t="n">
        <v>0.20209661979</v>
      </c>
      <c r="BA17" s="0" t="n">
        <v>0.093041351719</v>
      </c>
      <c r="BB17" s="0" t="n">
        <v>0.17327075017</v>
      </c>
      <c r="BC17" s="0" t="n">
        <v>0.34980441483</v>
      </c>
      <c r="BD17" s="0" t="n">
        <v>0.4082533495</v>
      </c>
      <c r="BE17" s="0" t="n">
        <v>0.48565841372</v>
      </c>
      <c r="BF17" s="0" t="n">
        <v>0.38745233397</v>
      </c>
      <c r="BG17" s="0" t="n">
        <v>0.41850619779</v>
      </c>
      <c r="BH17" s="0" t="n">
        <v>0.26338742657</v>
      </c>
      <c r="BI17" s="0" t="n">
        <v>0.043429217612</v>
      </c>
      <c r="BJ17" s="0" t="n">
        <v>0.093624748183</v>
      </c>
      <c r="BK17" s="0" t="n">
        <v>-0.056179681942</v>
      </c>
      <c r="BL17" s="0" t="n">
        <v>0.27002428736</v>
      </c>
      <c r="BM17" s="0" t="n">
        <v>0.46231859215</v>
      </c>
      <c r="BN17" s="0" t="n">
        <v>0.56604168716</v>
      </c>
      <c r="BO17" s="0" t="n">
        <v>0.0325021077</v>
      </c>
      <c r="BP17" s="0" t="n">
        <v>0.41643342235</v>
      </c>
      <c r="BQ17" s="0" t="n">
        <v>0.069501165761</v>
      </c>
      <c r="BR17" s="0" t="n">
        <v>-0.14166849737</v>
      </c>
      <c r="BS17" s="0" t="n">
        <v>0.41845405269</v>
      </c>
      <c r="BT17" s="0" t="n">
        <v>0.46396554685</v>
      </c>
      <c r="BU17" s="0" t="n">
        <v>0.4039164617</v>
      </c>
      <c r="BV17" s="0" t="n">
        <v>0.4111417042</v>
      </c>
      <c r="BW17" s="0" t="s">
        <v>42</v>
      </c>
      <c r="BX17" s="0" t="n">
        <v>0.11561741326</v>
      </c>
      <c r="BY17" s="0" t="n">
        <v>0.1677108889</v>
      </c>
      <c r="BZ17" s="0" t="n">
        <v>0.15854935886</v>
      </c>
      <c r="CA17" s="0" t="n">
        <v>0.38529126691</v>
      </c>
      <c r="CB17" s="0" t="n">
        <v>0.37479402669</v>
      </c>
      <c r="CC17" s="0" t="n">
        <v>0.20846046694</v>
      </c>
      <c r="CD17" s="0" t="n">
        <v>0.50507609857</v>
      </c>
      <c r="CE17" s="0" t="n">
        <v>0.45386113625</v>
      </c>
      <c r="CF17" s="0" t="n">
        <v>0.35989469793</v>
      </c>
      <c r="CG17" s="0" t="n">
        <v>0.13460149843</v>
      </c>
      <c r="CH17" s="0" t="n">
        <v>0.13827095855</v>
      </c>
      <c r="CI17" s="0" t="n">
        <v>0.46183483042</v>
      </c>
      <c r="CJ17" s="0" t="n">
        <v>0.48744000242</v>
      </c>
      <c r="CK17" s="0" t="n">
        <v>0.10503907954</v>
      </c>
      <c r="CL17" s="0" t="n">
        <v>0.25074682863</v>
      </c>
      <c r="CM17" s="0" t="n">
        <v>-0.17319434288</v>
      </c>
      <c r="CN17" s="0" t="n">
        <v>0.33844844725</v>
      </c>
      <c r="CO17" s="0" t="n">
        <v>0.096454661281</v>
      </c>
      <c r="CP17" s="0" t="n">
        <v>0.19035423577</v>
      </c>
      <c r="CQ17" s="0" t="n">
        <v>0.24841105496</v>
      </c>
      <c r="CR17" s="0" t="n">
        <v>0.32380983469</v>
      </c>
      <c r="CS17" s="0" t="n">
        <v>0.37994113029</v>
      </c>
      <c r="CT17" s="0" t="n">
        <v>0.37309612203</v>
      </c>
      <c r="CU17" s="0" t="n">
        <v>0.42114596537</v>
      </c>
      <c r="CV17" s="0" t="n">
        <v>0.44292455295</v>
      </c>
      <c r="CW17" s="0" t="n">
        <v>0.17738977093</v>
      </c>
      <c r="CX17" s="0" t="n">
        <v>0.2137788389</v>
      </c>
      <c r="CY17" s="0" t="n">
        <v>0.31369478813</v>
      </c>
      <c r="CZ17" s="0" t="n">
        <v>0.37180217929</v>
      </c>
      <c r="DA17" s="0" t="n">
        <v>0.3183521101</v>
      </c>
      <c r="DB17" s="0" t="n">
        <v>0.14564613054</v>
      </c>
      <c r="DC17" s="0" t="n">
        <v>0.35583234393</v>
      </c>
      <c r="DD17" s="0" t="n">
        <v>0.36881248098</v>
      </c>
      <c r="DE17" s="0" t="n">
        <v>0.075609172493</v>
      </c>
      <c r="DF17" s="0" t="n">
        <v>0.5831605791</v>
      </c>
      <c r="DG17" s="0" t="n">
        <v>0.363180112</v>
      </c>
      <c r="DH17" s="0" t="n">
        <v>0.18814827252</v>
      </c>
      <c r="DI17" s="0" t="n">
        <v>0.26681900439</v>
      </c>
      <c r="DJ17" s="0" t="n">
        <v>0.13596511645</v>
      </c>
      <c r="DK17" s="0" t="n">
        <v>0.43394003739</v>
      </c>
      <c r="DL17" s="0" t="n">
        <v>0.18627892494</v>
      </c>
      <c r="DM17" s="0" t="n">
        <v>0.53914143044</v>
      </c>
      <c r="DN17" s="0" t="n">
        <v>0.65858467072</v>
      </c>
      <c r="DO17" s="0" t="n">
        <v>0.58181961172</v>
      </c>
      <c r="DP17" s="0" t="n">
        <v>0.65219770284</v>
      </c>
      <c r="DQ17" s="0" t="n">
        <v>0.2637948033</v>
      </c>
      <c r="DR17" s="0" t="s">
        <v>42</v>
      </c>
      <c r="DS17" s="0" t="n">
        <v>0.31212087309</v>
      </c>
      <c r="DT17" s="0" t="n">
        <v>0.30231609715</v>
      </c>
      <c r="DU17" s="0" t="n">
        <v>0.15331160354</v>
      </c>
      <c r="DV17" s="0" t="n">
        <v>0.046617214046</v>
      </c>
      <c r="DW17" s="0" t="n">
        <v>0.17460644916</v>
      </c>
      <c r="DX17" s="0" t="n">
        <v>0.16263824681</v>
      </c>
      <c r="DY17" s="0" t="n">
        <v>0.46195639968</v>
      </c>
      <c r="DZ17" s="0" t="n">
        <v>0.333436402</v>
      </c>
      <c r="EA17" s="0" t="n">
        <v>0.23934271367</v>
      </c>
      <c r="EB17" s="0" t="n">
        <v>0.12030006397</v>
      </c>
      <c r="EC17" s="0" t="n">
        <v>0.49618413473</v>
      </c>
      <c r="ED17" s="0" t="n">
        <v>0.16791549261</v>
      </c>
      <c r="EE17" s="0" t="n">
        <v>0.20472899191</v>
      </c>
      <c r="EF17" s="0" t="n">
        <v>0.47796999817</v>
      </c>
      <c r="EG17" s="0" t="n">
        <v>0.50353175452</v>
      </c>
      <c r="EH17" s="0" t="n">
        <v>0.31540596419</v>
      </c>
      <c r="EI17" s="0" t="n">
        <v>0.5693841454</v>
      </c>
      <c r="EJ17" s="0" t="n">
        <v>0.28041504862</v>
      </c>
      <c r="EK17" s="0" t="n">
        <v>0.12332919541</v>
      </c>
      <c r="EL17" s="0" t="n">
        <v>0.29300578081</v>
      </c>
      <c r="EM17" s="0" t="n">
        <v>0.30695500202</v>
      </c>
      <c r="EN17" s="0" t="n">
        <v>-0.028000652097</v>
      </c>
      <c r="EO17" s="0" t="n">
        <v>0.31788792051</v>
      </c>
      <c r="EP17" s="0" t="n">
        <v>0.35250533588</v>
      </c>
      <c r="EQ17" s="0" t="n">
        <v>0.30933584887</v>
      </c>
      <c r="ER17" s="0" t="n">
        <v>0.125288208</v>
      </c>
      <c r="ES17" s="0" t="n">
        <v>0.22183296184</v>
      </c>
      <c r="ET17" s="0" t="n">
        <v>0.17217271389</v>
      </c>
      <c r="EU17" s="0" t="n">
        <v>0.29974713176</v>
      </c>
      <c r="EV17" s="0" t="n">
        <v>0.19852796768</v>
      </c>
      <c r="EW17" s="0" t="n">
        <v>0.38959503256</v>
      </c>
      <c r="EX17" s="0" t="n">
        <v>0.48731646497</v>
      </c>
      <c r="EY17" s="0" t="n">
        <v>0.57144241738</v>
      </c>
      <c r="EZ17" s="0" t="n">
        <v>0.26115248557</v>
      </c>
      <c r="FA17" s="0" t="n">
        <v>0.37770074719</v>
      </c>
      <c r="FB17" s="0" t="n">
        <v>0.28624244742</v>
      </c>
      <c r="FC17" s="0" t="n">
        <v>0.088854387896</v>
      </c>
      <c r="FD17" s="0" t="n">
        <v>0.15356529797</v>
      </c>
      <c r="FE17" s="0" t="n">
        <v>0.14159252863</v>
      </c>
      <c r="FF17" s="0" t="n">
        <v>0.21593415948</v>
      </c>
      <c r="FG17" s="0" t="n">
        <v>0.11423022604</v>
      </c>
      <c r="FH17" s="0" t="n">
        <v>0.48078615159</v>
      </c>
      <c r="FI17" s="0" t="n">
        <v>0.19696754809</v>
      </c>
      <c r="FJ17" s="0" t="n">
        <v>0.16210463795</v>
      </c>
      <c r="FK17" s="0" t="n">
        <v>0.47980948665</v>
      </c>
      <c r="FL17" s="0" t="n">
        <v>0.51620119979</v>
      </c>
      <c r="FM17" s="0" t="n">
        <v>0.3781534165</v>
      </c>
      <c r="FN17" s="0" t="n">
        <v>0.14733068978</v>
      </c>
      <c r="FO17" s="0" t="n">
        <v>0.29047675427</v>
      </c>
      <c r="FP17" s="0" t="n">
        <v>0.3460540294</v>
      </c>
      <c r="FQ17" s="0" t="n">
        <v>0.2132056736</v>
      </c>
      <c r="FR17" s="0" t="n">
        <v>0.18231876611</v>
      </c>
      <c r="FS17" s="0" t="n">
        <v>0.19551790884</v>
      </c>
      <c r="FT17" s="0" t="n">
        <v>0.41292078792</v>
      </c>
      <c r="FU17" s="0" t="n">
        <v>0.35918323773</v>
      </c>
      <c r="FV17" s="0" t="n">
        <v>0.30270206533</v>
      </c>
      <c r="FW17" s="0" t="n">
        <v>0.46058503376</v>
      </c>
      <c r="FX17" s="0" t="n">
        <v>0.078745884414</v>
      </c>
      <c r="FY17" s="0" t="n">
        <v>0.046241314003</v>
      </c>
      <c r="FZ17" s="0" t="n">
        <v>0.18095593183</v>
      </c>
      <c r="GA17" s="0" t="n">
        <v>0.23441548585</v>
      </c>
      <c r="GB17" s="0" t="n">
        <v>0.54330296575</v>
      </c>
      <c r="GC17" s="0" t="n">
        <v>0.45750791108</v>
      </c>
      <c r="GD17" s="0" t="n">
        <v>0.24149127078</v>
      </c>
      <c r="GE17" s="0" t="n">
        <v>0.29737059224</v>
      </c>
      <c r="GF17" s="0" t="n">
        <v>0.47906252363</v>
      </c>
      <c r="GG17" s="0" t="n">
        <v>0.40133354001</v>
      </c>
      <c r="GH17" s="0" t="n">
        <v>0.57688955334</v>
      </c>
      <c r="GI17" s="0" t="n">
        <v>0.26120772877</v>
      </c>
      <c r="GJ17" s="0" t="n">
        <v>0.11534899566</v>
      </c>
      <c r="GK17" s="0" t="n">
        <v>0.21328824888</v>
      </c>
      <c r="GL17" s="0" t="n">
        <v>0.19061510343</v>
      </c>
      <c r="GM17" s="0" t="n">
        <v>0.28132560838</v>
      </c>
      <c r="GN17" s="0" t="n">
        <v>0.2383171374</v>
      </c>
      <c r="GO17" s="0" t="n">
        <v>0.33854838254</v>
      </c>
      <c r="GP17" s="0" t="n">
        <v>0.41579615423</v>
      </c>
      <c r="GQ17" s="0" t="n">
        <v>0.28577576954</v>
      </c>
      <c r="GR17" s="0" t="n">
        <v>0.21979760145</v>
      </c>
      <c r="GS17" s="0" t="n">
        <v>0.37199665083</v>
      </c>
      <c r="GT17" s="0" t="s">
        <v>42</v>
      </c>
      <c r="GU17" s="0" t="n">
        <v>-0.009931565382</v>
      </c>
      <c r="GV17" s="0" t="n">
        <v>0.24188798193</v>
      </c>
      <c r="GW17" s="0" t="n">
        <v>0.28606814449</v>
      </c>
      <c r="GX17" s="0" t="n">
        <v>-0.11486508149</v>
      </c>
      <c r="GY17" s="0" t="n">
        <v>-0.10261368579</v>
      </c>
      <c r="GZ17" s="0" t="n">
        <v>0.34708096914</v>
      </c>
      <c r="HA17" s="0" t="n">
        <v>0.24546231347</v>
      </c>
      <c r="HB17" s="0" t="n">
        <v>0.39403698556</v>
      </c>
      <c r="HC17" s="0" t="n">
        <v>0.45860974327</v>
      </c>
      <c r="HD17" s="0" t="n">
        <v>0.26150869553</v>
      </c>
      <c r="HE17" s="0" t="n">
        <v>0.40480028633</v>
      </c>
      <c r="HF17" s="0" t="n">
        <v>0.4629060075</v>
      </c>
      <c r="HG17" s="0" t="n">
        <v>0.15038132396</v>
      </c>
      <c r="HH17" s="0" t="n">
        <v>0.41003088173</v>
      </c>
      <c r="HI17" s="0" t="n">
        <v>0.18154871588</v>
      </c>
      <c r="HJ17" s="0" t="n">
        <v>0.29459866571</v>
      </c>
      <c r="HK17" s="0" t="n">
        <v>0.17455324184</v>
      </c>
      <c r="HL17" s="0" t="n">
        <v>0.32335930514</v>
      </c>
      <c r="HM17" s="0" t="n">
        <v>0.24069367481</v>
      </c>
      <c r="HN17" s="0" t="n">
        <v>0.22911937403</v>
      </c>
      <c r="HO17" s="0" t="n">
        <v>0.19685627244</v>
      </c>
      <c r="HP17" s="0" t="n">
        <v>0.43590172241</v>
      </c>
      <c r="HQ17" s="0" t="n">
        <v>0.24941029283</v>
      </c>
      <c r="HR17" s="0" t="n">
        <v>0.16581816509</v>
      </c>
      <c r="HS17" s="0" t="n">
        <v>0.17446641039</v>
      </c>
      <c r="HT17" s="0" t="n">
        <v>0.23213765381</v>
      </c>
      <c r="HU17" s="0" t="n">
        <v>0.4231549063</v>
      </c>
      <c r="HV17" s="0" t="n">
        <v>0.20649820188</v>
      </c>
      <c r="HW17" s="0" t="n">
        <v>0.31264200696</v>
      </c>
      <c r="HX17" s="0" t="n">
        <v>0.26684117555</v>
      </c>
      <c r="HY17" s="0" t="n">
        <v>0.30701774439</v>
      </c>
      <c r="HZ17" s="0" t="n">
        <v>0.38051111544</v>
      </c>
      <c r="IA17" s="0" t="n">
        <v>0.028463895896</v>
      </c>
      <c r="IB17" s="0" t="n">
        <v>0.1822794968</v>
      </c>
      <c r="IC17" s="0" t="n">
        <v>0.39060876456</v>
      </c>
      <c r="ID17" s="0" t="n">
        <v>0.077668507553</v>
      </c>
      <c r="IE17" s="0" t="n">
        <v>0.14226284198</v>
      </c>
      <c r="IG17" s="66"/>
    </row>
    <row r="18" customFormat="false" ht="15" hidden="false" customHeight="false" outlineLevel="0" collapsed="false">
      <c r="A18" s="65" t="s">
        <v>138</v>
      </c>
      <c r="B18" s="65" t="s">
        <v>60</v>
      </c>
      <c r="C18" s="0" t="n">
        <v>0.020318783207</v>
      </c>
      <c r="D18" s="0" t="n">
        <v>0.01555816398</v>
      </c>
      <c r="E18" s="0" t="n">
        <v>0.015695864858</v>
      </c>
      <c r="F18" s="0" t="n">
        <v>0.063249518475</v>
      </c>
      <c r="G18" s="0" t="n">
        <v>0.029974192479</v>
      </c>
      <c r="H18" s="0" t="n">
        <v>0.079211184572</v>
      </c>
      <c r="I18" s="0" t="n">
        <v>0.075680502887</v>
      </c>
      <c r="J18" s="0" t="n">
        <v>0.093238559543</v>
      </c>
      <c r="K18" s="0" t="n">
        <v>0.078331655777</v>
      </c>
      <c r="L18" s="0" t="n">
        <v>0.079498708492</v>
      </c>
      <c r="M18" s="0" t="n">
        <v>0.060962015867</v>
      </c>
      <c r="N18" s="0" t="n">
        <v>0.021494192483</v>
      </c>
      <c r="O18" s="0" t="n">
        <v>0.034681098854</v>
      </c>
      <c r="P18" s="0" t="n">
        <v>0.075014831681</v>
      </c>
      <c r="Q18" s="0" t="n">
        <v>0.034334493714</v>
      </c>
      <c r="R18" s="0" t="n">
        <v>0.077123597654</v>
      </c>
      <c r="S18" s="0" t="n">
        <v>1</v>
      </c>
      <c r="T18" s="0" t="n">
        <v>-0.047416639241</v>
      </c>
      <c r="U18" s="0" t="n">
        <v>0.017004768597</v>
      </c>
      <c r="V18" s="0" t="n">
        <v>0.074281341386</v>
      </c>
      <c r="W18" s="0" t="n">
        <v>0.10510572867</v>
      </c>
      <c r="X18" s="0" t="n">
        <v>0.07134119681</v>
      </c>
      <c r="Y18" s="0" t="n">
        <v>-0.027908955855</v>
      </c>
      <c r="Z18" s="0" t="n">
        <v>0.033100465616</v>
      </c>
      <c r="AA18" s="0" t="n">
        <v>0.064460360846</v>
      </c>
      <c r="AB18" s="0" t="n">
        <v>0.056765526967</v>
      </c>
      <c r="AC18" s="0" t="n">
        <v>0.095425910727</v>
      </c>
      <c r="AD18" s="0" t="n">
        <v>0.037534860741</v>
      </c>
      <c r="AE18" s="0" t="n">
        <v>0.056452480694</v>
      </c>
      <c r="AF18" s="0" t="n">
        <v>0.075928171313</v>
      </c>
      <c r="AG18" s="0" t="n">
        <v>0.090424371571</v>
      </c>
      <c r="AH18" s="0" t="n">
        <v>0.093584446967</v>
      </c>
      <c r="AI18" s="0" t="n">
        <v>0.081094185783</v>
      </c>
      <c r="AJ18" s="0" t="n">
        <v>0.024200050285</v>
      </c>
      <c r="AK18" s="0" t="n">
        <v>0.10470139326</v>
      </c>
      <c r="AL18" s="0" t="n">
        <v>0.096571879911</v>
      </c>
      <c r="AM18" s="0" t="n">
        <v>0.021999921448</v>
      </c>
      <c r="AN18" s="0" t="n">
        <v>0.005126674983</v>
      </c>
      <c r="AO18" s="0" t="n">
        <v>0.06389088971</v>
      </c>
      <c r="AP18" s="0" t="n">
        <v>0.071345231573</v>
      </c>
      <c r="AQ18" s="0" t="n">
        <v>0.010104858927</v>
      </c>
      <c r="AR18" s="0" t="n">
        <v>0.068290393952</v>
      </c>
      <c r="AS18" s="0" t="n">
        <v>0.041331294889</v>
      </c>
      <c r="AT18" s="0" t="n">
        <v>0.060786048136</v>
      </c>
      <c r="AU18" s="0" t="n">
        <v>0.058632645848</v>
      </c>
      <c r="AV18" s="0" t="n">
        <v>0.082513734694</v>
      </c>
      <c r="AW18" s="0" t="n">
        <v>0.038650873254</v>
      </c>
      <c r="AX18" s="0" t="n">
        <v>0.036436368441</v>
      </c>
      <c r="AY18" s="0" t="n">
        <v>0.028728736054</v>
      </c>
      <c r="AZ18" s="0" t="n">
        <v>0.13564260136</v>
      </c>
      <c r="BA18" s="0" t="n">
        <v>0.012810520387</v>
      </c>
      <c r="BB18" s="0" t="n">
        <v>0.043965642003</v>
      </c>
      <c r="BC18" s="0" t="n">
        <v>0.039004406193</v>
      </c>
      <c r="BD18" s="0" t="n">
        <v>0.076037863703</v>
      </c>
      <c r="BE18" s="0" t="n">
        <v>0.064026012175</v>
      </c>
      <c r="BF18" s="0" t="n">
        <v>0.042317792611</v>
      </c>
      <c r="BG18" s="0" t="n">
        <v>0.076397420626</v>
      </c>
      <c r="BH18" s="0" t="n">
        <v>0.024935835637</v>
      </c>
      <c r="BI18" s="0" t="n">
        <v>0.0033442880541</v>
      </c>
      <c r="BJ18" s="0" t="n">
        <v>0.048946495576</v>
      </c>
      <c r="BK18" s="0" t="n">
        <v>0.010018019974</v>
      </c>
      <c r="BL18" s="0" t="n">
        <v>0.053463863485</v>
      </c>
      <c r="BM18" s="0" t="n">
        <v>0.046375358064</v>
      </c>
      <c r="BN18" s="0" t="n">
        <v>0.027448303184</v>
      </c>
      <c r="BO18" s="0" t="n">
        <v>0.012536326404</v>
      </c>
      <c r="BP18" s="0" t="n">
        <v>0.06887753984</v>
      </c>
      <c r="BQ18" s="0" t="n">
        <v>0.0078994659821</v>
      </c>
      <c r="BR18" s="0" t="n">
        <v>-0.022391864435</v>
      </c>
      <c r="BS18" s="0" t="n">
        <v>0.070574708986</v>
      </c>
      <c r="BT18" s="0" t="n">
        <v>0.04931921303</v>
      </c>
      <c r="BU18" s="0" t="n">
        <v>0.021537346763</v>
      </c>
      <c r="BV18" s="0" t="n">
        <v>0.046893050744</v>
      </c>
      <c r="BW18" s="0" t="s">
        <v>42</v>
      </c>
      <c r="BX18" s="0" t="n">
        <v>0.028555639954</v>
      </c>
      <c r="BY18" s="0" t="n">
        <v>0.0073003708118</v>
      </c>
      <c r="BZ18" s="0" t="n">
        <v>0.057379998192</v>
      </c>
      <c r="CA18" s="0" t="n">
        <v>0.038273656906</v>
      </c>
      <c r="CB18" s="0" t="n">
        <v>0.070854372296</v>
      </c>
      <c r="CC18" s="0" t="n">
        <v>0.039672425222</v>
      </c>
      <c r="CD18" s="0" t="n">
        <v>0.0465890745</v>
      </c>
      <c r="CE18" s="0" t="n">
        <v>0.066465253932</v>
      </c>
      <c r="CF18" s="0" t="n">
        <v>0.052704735884</v>
      </c>
      <c r="CG18" s="0" t="n">
        <v>0.0015618963914</v>
      </c>
      <c r="CH18" s="0" t="n">
        <v>0.079547353247</v>
      </c>
      <c r="CI18" s="0" t="n">
        <v>0.045022059241</v>
      </c>
      <c r="CJ18" s="0" t="n">
        <v>0.030681197619</v>
      </c>
      <c r="CK18" s="0" t="n">
        <v>5.2636493064E-005</v>
      </c>
      <c r="CL18" s="0" t="n">
        <v>-0.022486400524</v>
      </c>
      <c r="CM18" s="0" t="n">
        <v>6.8536501059E-005</v>
      </c>
      <c r="CN18" s="0" t="n">
        <v>0.0080852086117</v>
      </c>
      <c r="CO18" s="0" t="n">
        <v>-0.052753281011</v>
      </c>
      <c r="CP18" s="0" t="n">
        <v>0.041841603871</v>
      </c>
      <c r="CQ18" s="0" t="n">
        <v>0.065406895534</v>
      </c>
      <c r="CR18" s="0" t="n">
        <v>0.015858419105</v>
      </c>
      <c r="CS18" s="0" t="n">
        <v>0.018503645678</v>
      </c>
      <c r="CT18" s="0" t="n">
        <v>0.0037848796216</v>
      </c>
      <c r="CU18" s="0" t="n">
        <v>0.03618830325</v>
      </c>
      <c r="CV18" s="0" t="n">
        <v>0.024198256043</v>
      </c>
      <c r="CW18" s="0" t="n">
        <v>0.061365610616</v>
      </c>
      <c r="CX18" s="0" t="n">
        <v>-0.019933037422</v>
      </c>
      <c r="CY18" s="0" t="n">
        <v>0.027158679036</v>
      </c>
      <c r="CZ18" s="0" t="n">
        <v>0.0934028474</v>
      </c>
      <c r="DA18" s="0" t="n">
        <v>0.056850266797</v>
      </c>
      <c r="DB18" s="0" t="n">
        <v>-0.0080239257705</v>
      </c>
      <c r="DC18" s="0" t="n">
        <v>0.033591186661</v>
      </c>
      <c r="DD18" s="0" t="n">
        <v>0.0071264244613</v>
      </c>
      <c r="DE18" s="0" t="n">
        <v>-0.059232133231</v>
      </c>
      <c r="DF18" s="0" t="n">
        <v>0.057951057533</v>
      </c>
      <c r="DG18" s="0" t="n">
        <v>0.027218103489</v>
      </c>
      <c r="DH18" s="0" t="n">
        <v>0.027371085546</v>
      </c>
      <c r="DI18" s="0" t="n">
        <v>-0.015071057928</v>
      </c>
      <c r="DJ18" s="0" t="n">
        <v>0.015400719004</v>
      </c>
      <c r="DK18" s="0" t="n">
        <v>0.074216359456</v>
      </c>
      <c r="DL18" s="0" t="n">
        <v>0.00091033358239</v>
      </c>
      <c r="DM18" s="0" t="n">
        <v>0.086499425646</v>
      </c>
      <c r="DN18" s="0" t="n">
        <v>0.091763825844</v>
      </c>
      <c r="DO18" s="0" t="n">
        <v>0.07551902708</v>
      </c>
      <c r="DP18" s="0" t="n">
        <v>0.089184059429</v>
      </c>
      <c r="DQ18" s="0" t="n">
        <v>0.07032129656</v>
      </c>
      <c r="DR18" s="0" t="s">
        <v>42</v>
      </c>
      <c r="DS18" s="0" t="n">
        <v>0.085492508293</v>
      </c>
      <c r="DT18" s="0" t="n">
        <v>0.053050457582</v>
      </c>
      <c r="DU18" s="0" t="n">
        <v>0.04680390568</v>
      </c>
      <c r="DV18" s="0" t="n">
        <v>-0.022625399688</v>
      </c>
      <c r="DW18" s="0" t="n">
        <v>0.096264580983</v>
      </c>
      <c r="DX18" s="0" t="n">
        <v>0.05005215968</v>
      </c>
      <c r="DY18" s="0" t="n">
        <v>0.088215425709</v>
      </c>
      <c r="DZ18" s="0" t="n">
        <v>0.040820634531</v>
      </c>
      <c r="EA18" s="0" t="n">
        <v>-0.042575581985</v>
      </c>
      <c r="EB18" s="0" t="n">
        <v>-0.0073372345685</v>
      </c>
      <c r="EC18" s="0" t="n">
        <v>0.021218958949</v>
      </c>
      <c r="ED18" s="0" t="n">
        <v>0.0041634243741</v>
      </c>
      <c r="EE18" s="0" t="n">
        <v>0.066210599293</v>
      </c>
      <c r="EF18" s="0" t="n">
        <v>0.088737260512</v>
      </c>
      <c r="EG18" s="0" t="n">
        <v>0.052604721962</v>
      </c>
      <c r="EH18" s="0" t="n">
        <v>0.051830422257</v>
      </c>
      <c r="EI18" s="0" t="n">
        <v>0.061538681076</v>
      </c>
      <c r="EJ18" s="0" t="n">
        <v>0.088734338486</v>
      </c>
      <c r="EK18" s="0" t="n">
        <v>-0.03375595773</v>
      </c>
      <c r="EL18" s="0" t="n">
        <v>0.064795232127</v>
      </c>
      <c r="EM18" s="0" t="n">
        <v>0.017777372883</v>
      </c>
      <c r="EN18" s="0" t="n">
        <v>-0.0122164111</v>
      </c>
      <c r="EO18" s="0" t="n">
        <v>-0.0065366064829</v>
      </c>
      <c r="EP18" s="0" t="n">
        <v>-0.0014220979842</v>
      </c>
      <c r="EQ18" s="0" t="n">
        <v>0.0082470513459</v>
      </c>
      <c r="ER18" s="0" t="n">
        <v>0.030285913543</v>
      </c>
      <c r="ES18" s="0" t="n">
        <v>0.06675966731</v>
      </c>
      <c r="ET18" s="0" t="n">
        <v>-0.015163353276</v>
      </c>
      <c r="EU18" s="0" t="n">
        <v>0.0097630543959</v>
      </c>
      <c r="EV18" s="0" t="n">
        <v>0.0021144069473</v>
      </c>
      <c r="EW18" s="0" t="n">
        <v>-0.058671722748</v>
      </c>
      <c r="EX18" s="0" t="n">
        <v>0.018153741882</v>
      </c>
      <c r="EY18" s="0" t="n">
        <v>0.067764734957</v>
      </c>
      <c r="EZ18" s="0" t="n">
        <v>-0.0096699392917</v>
      </c>
      <c r="FA18" s="0" t="n">
        <v>0.02285929848</v>
      </c>
      <c r="FB18" s="0" t="n">
        <v>0.035856677841</v>
      </c>
      <c r="FC18" s="0" t="n">
        <v>0.028353897928</v>
      </c>
      <c r="FD18" s="0" t="n">
        <v>0.019752969042</v>
      </c>
      <c r="FE18" s="0" t="n">
        <v>0.0089921695442</v>
      </c>
      <c r="FF18" s="0" t="n">
        <v>-0.048296761134</v>
      </c>
      <c r="FG18" s="0" t="n">
        <v>0.022681666575</v>
      </c>
      <c r="FH18" s="0" t="n">
        <v>0.054940266172</v>
      </c>
      <c r="FI18" s="0" t="n">
        <v>0.052124970615</v>
      </c>
      <c r="FJ18" s="0" t="n">
        <v>0.03845579989</v>
      </c>
      <c r="FK18" s="0" t="n">
        <v>0.061336853553</v>
      </c>
      <c r="FL18" s="0" t="n">
        <v>0.065086253255</v>
      </c>
      <c r="FM18" s="0" t="n">
        <v>0.062066555069</v>
      </c>
      <c r="FN18" s="0" t="n">
        <v>-0.0017415678924</v>
      </c>
      <c r="FO18" s="0" t="n">
        <v>0.055882419966</v>
      </c>
      <c r="FP18" s="0" t="n">
        <v>0.050234834024</v>
      </c>
      <c r="FQ18" s="0" t="n">
        <v>0.046374584435</v>
      </c>
      <c r="FR18" s="0" t="n">
        <v>0.022216439975</v>
      </c>
      <c r="FS18" s="0" t="n">
        <v>0.027359995889</v>
      </c>
      <c r="FT18" s="0" t="n">
        <v>0.065803936444</v>
      </c>
      <c r="FU18" s="0" t="n">
        <v>-0.011136835235</v>
      </c>
      <c r="FV18" s="0" t="n">
        <v>0.041987568282</v>
      </c>
      <c r="FW18" s="0" t="n">
        <v>0.047198524176</v>
      </c>
      <c r="FX18" s="0" t="n">
        <v>-0.017092567596</v>
      </c>
      <c r="FY18" s="0" t="n">
        <v>-0.046099714903</v>
      </c>
      <c r="FZ18" s="0" t="n">
        <v>0.029376988837</v>
      </c>
      <c r="GA18" s="0" t="n">
        <v>0.019953148067</v>
      </c>
      <c r="GB18" s="0" t="n">
        <v>0.11953774413</v>
      </c>
      <c r="GC18" s="0" t="n">
        <v>0.07750717292</v>
      </c>
      <c r="GD18" s="0" t="n">
        <v>0.025060255444</v>
      </c>
      <c r="GE18" s="0" t="n">
        <v>0.023891037881</v>
      </c>
      <c r="GF18" s="0" t="n">
        <v>-0.0090645959938</v>
      </c>
      <c r="GG18" s="0" t="n">
        <v>0.075146419068</v>
      </c>
      <c r="GH18" s="0" t="n">
        <v>0.057479580941</v>
      </c>
      <c r="GI18" s="0" t="n">
        <v>0.047912121667</v>
      </c>
      <c r="GJ18" s="0" t="n">
        <v>0.018467917694</v>
      </c>
      <c r="GK18" s="0" t="n">
        <v>-0.053586619094</v>
      </c>
      <c r="GL18" s="0" t="n">
        <v>0.13666034992</v>
      </c>
      <c r="GM18" s="0" t="n">
        <v>0.044271034779</v>
      </c>
      <c r="GN18" s="0" t="n">
        <v>0.018798774143</v>
      </c>
      <c r="GO18" s="0" t="n">
        <v>0.057722187798</v>
      </c>
      <c r="GP18" s="0" t="n">
        <v>0.039874816493</v>
      </c>
      <c r="GQ18" s="0" t="n">
        <v>-0.0043608996338</v>
      </c>
      <c r="GR18" s="0" t="n">
        <v>0.026314055182</v>
      </c>
      <c r="GS18" s="0" t="n">
        <v>0.025350194188</v>
      </c>
      <c r="GT18" s="0" t="s">
        <v>42</v>
      </c>
      <c r="GU18" s="0" t="n">
        <v>0.055015090907</v>
      </c>
      <c r="GV18" s="0" t="n">
        <v>0.054259693118</v>
      </c>
      <c r="GW18" s="0" t="n">
        <v>0.044405829686</v>
      </c>
      <c r="GX18" s="0" t="n">
        <v>-0.043929587506</v>
      </c>
      <c r="GY18" s="0" t="n">
        <v>-0.05644044238</v>
      </c>
      <c r="GZ18" s="0" t="n">
        <v>0.024404904718</v>
      </c>
      <c r="HA18" s="0" t="n">
        <v>0.040527410917</v>
      </c>
      <c r="HB18" s="0" t="n">
        <v>0.046387712932</v>
      </c>
      <c r="HC18" s="0" t="n">
        <v>0.057144291761</v>
      </c>
      <c r="HD18" s="0" t="n">
        <v>0.00019434041928</v>
      </c>
      <c r="HE18" s="0" t="n">
        <v>0.0068488644454</v>
      </c>
      <c r="HF18" s="0" t="n">
        <v>0.07821275379</v>
      </c>
      <c r="HG18" s="0" t="n">
        <v>0.033230139411</v>
      </c>
      <c r="HH18" s="0" t="n">
        <v>0.066760000129</v>
      </c>
      <c r="HI18" s="0" t="n">
        <v>-0.04405061087</v>
      </c>
      <c r="HJ18" s="0" t="n">
        <v>-0.039756870212</v>
      </c>
      <c r="HK18" s="0" t="n">
        <v>0.092682684892</v>
      </c>
      <c r="HL18" s="0" t="n">
        <v>-0.021665907854</v>
      </c>
      <c r="HM18" s="0" t="n">
        <v>0.012261128763</v>
      </c>
      <c r="HN18" s="0" t="n">
        <v>0.10840230552</v>
      </c>
      <c r="HO18" s="0" t="n">
        <v>0.025309693133</v>
      </c>
      <c r="HP18" s="0" t="n">
        <v>0.070674099811</v>
      </c>
      <c r="HQ18" s="0" t="n">
        <v>-0.013218799801</v>
      </c>
      <c r="HR18" s="0" t="n">
        <v>0.012090477942</v>
      </c>
      <c r="HS18" s="0" t="n">
        <v>-0.007034937421</v>
      </c>
      <c r="HT18" s="0" t="n">
        <v>-0.01991943138</v>
      </c>
      <c r="HU18" s="0" t="n">
        <v>0.024006423952</v>
      </c>
      <c r="HV18" s="0" t="n">
        <v>0.032958935049</v>
      </c>
      <c r="HW18" s="0" t="n">
        <v>0.064622204004</v>
      </c>
      <c r="HX18" s="0" t="n">
        <v>0.068548643798</v>
      </c>
      <c r="HY18" s="0" t="n">
        <v>0.074819819653</v>
      </c>
      <c r="HZ18" s="0" t="n">
        <v>0.093130890241</v>
      </c>
      <c r="IA18" s="0" t="n">
        <v>0.022387411628</v>
      </c>
      <c r="IB18" s="0" t="n">
        <v>-0.018394033022</v>
      </c>
      <c r="IC18" s="0" t="n">
        <v>0.088617674674</v>
      </c>
      <c r="ID18" s="0" t="n">
        <v>-0.0083449241244</v>
      </c>
      <c r="IE18" s="0" t="n">
        <v>0.011669171047</v>
      </c>
    </row>
    <row r="19" customFormat="false" ht="15" hidden="false" customHeight="false" outlineLevel="0" collapsed="false">
      <c r="A19" s="65" t="s">
        <v>144</v>
      </c>
      <c r="B19" s="65" t="s">
        <v>40</v>
      </c>
      <c r="C19" s="0" t="n">
        <v>0.10892439431</v>
      </c>
      <c r="D19" s="0" t="n">
        <v>-0.0056869356834</v>
      </c>
      <c r="E19" s="0" t="n">
        <v>0.096892323748</v>
      </c>
      <c r="F19" s="0" t="n">
        <v>0.11448090624</v>
      </c>
      <c r="G19" s="0" t="n">
        <v>0.11607786671</v>
      </c>
      <c r="H19" s="0" t="n">
        <v>0.10620473215</v>
      </c>
      <c r="I19" s="0" t="n">
        <v>0.085460665139</v>
      </c>
      <c r="J19" s="0" t="n">
        <v>0.14739842983</v>
      </c>
      <c r="K19" s="0" t="n">
        <v>0.086456393509</v>
      </c>
      <c r="L19" s="0" t="n">
        <v>0.020036402908</v>
      </c>
      <c r="M19" s="0" t="n">
        <v>0.04064747209</v>
      </c>
      <c r="N19" s="0" t="n">
        <v>0.069655364254</v>
      </c>
      <c r="O19" s="0" t="n">
        <v>0.068097354066</v>
      </c>
      <c r="P19" s="0" t="n">
        <v>0.13852971429</v>
      </c>
      <c r="Q19" s="0" t="n">
        <v>0.037644764942</v>
      </c>
      <c r="R19" s="0" t="n">
        <v>0.11405562127</v>
      </c>
      <c r="S19" s="0" t="n">
        <v>-0.047416639241</v>
      </c>
      <c r="T19" s="0" t="n">
        <v>1</v>
      </c>
      <c r="U19" s="0" t="n">
        <v>0.0048783211782</v>
      </c>
      <c r="V19" s="0" t="n">
        <v>0.13309093906</v>
      </c>
      <c r="W19" s="0" t="n">
        <v>0.20275375684</v>
      </c>
      <c r="X19" s="0" t="n">
        <v>0.064008195431</v>
      </c>
      <c r="Y19" s="0" t="n">
        <v>0.17712695299</v>
      </c>
      <c r="Z19" s="0" t="n">
        <v>0.0098163427573</v>
      </c>
      <c r="AA19" s="0" t="n">
        <v>0.095989472296</v>
      </c>
      <c r="AB19" s="0" t="n">
        <v>0.03929928026</v>
      </c>
      <c r="AC19" s="0" t="n">
        <v>0.094241585088</v>
      </c>
      <c r="AD19" s="0" t="n">
        <v>0.023356350388</v>
      </c>
      <c r="AE19" s="0" t="n">
        <v>0.083541997724</v>
      </c>
      <c r="AF19" s="0" t="n">
        <v>0.085615708257</v>
      </c>
      <c r="AG19" s="0" t="n">
        <v>0.046923881229</v>
      </c>
      <c r="AH19" s="0" t="n">
        <v>0.053094207351</v>
      </c>
      <c r="AI19" s="0" t="n">
        <v>0.11544706163</v>
      </c>
      <c r="AJ19" s="0" t="n">
        <v>0.037868901969</v>
      </c>
      <c r="AK19" s="0" t="n">
        <v>0.023346848667</v>
      </c>
      <c r="AL19" s="0" t="n">
        <v>0.010286329792</v>
      </c>
      <c r="AM19" s="0" t="n">
        <v>0.010103025654</v>
      </c>
      <c r="AN19" s="0" t="n">
        <v>0.11202193925</v>
      </c>
      <c r="AO19" s="0" t="n">
        <v>0.092145079938</v>
      </c>
      <c r="AP19" s="0" t="n">
        <v>0.0063005789967</v>
      </c>
      <c r="AQ19" s="0" t="n">
        <v>0.0087362396748</v>
      </c>
      <c r="AR19" s="0" t="n">
        <v>0.08293197272</v>
      </c>
      <c r="AS19" s="0" t="n">
        <v>0.08902674597</v>
      </c>
      <c r="AT19" s="0" t="n">
        <v>-0.0034057801323</v>
      </c>
      <c r="AU19" s="0" t="n">
        <v>0.1109616387</v>
      </c>
      <c r="AV19" s="0" t="n">
        <v>0.11928218214</v>
      </c>
      <c r="AW19" s="0" t="n">
        <v>0.13295123355</v>
      </c>
      <c r="AX19" s="0" t="n">
        <v>0.084281284723</v>
      </c>
      <c r="AY19" s="0" t="n">
        <v>0.016857186724</v>
      </c>
      <c r="AZ19" s="0" t="n">
        <v>0.0053498057063</v>
      </c>
      <c r="BA19" s="0" t="n">
        <v>0.04165419422</v>
      </c>
      <c r="BB19" s="0" t="n">
        <v>0.034859107517</v>
      </c>
      <c r="BC19" s="0" t="n">
        <v>0.10918238916</v>
      </c>
      <c r="BD19" s="0" t="n">
        <v>0.036062950579</v>
      </c>
      <c r="BE19" s="0" t="n">
        <v>0.060386437606</v>
      </c>
      <c r="BF19" s="0" t="n">
        <v>0.051930786744</v>
      </c>
      <c r="BG19" s="0" t="n">
        <v>0.09883335014</v>
      </c>
      <c r="BH19" s="0" t="n">
        <v>0.098577444151</v>
      </c>
      <c r="BI19" s="0" t="n">
        <v>-0.08558270373</v>
      </c>
      <c r="BJ19" s="0" t="n">
        <v>-0.051078131414</v>
      </c>
      <c r="BK19" s="0" t="n">
        <v>-0.031604325487</v>
      </c>
      <c r="BL19" s="0" t="n">
        <v>0.097102927701</v>
      </c>
      <c r="BM19" s="0" t="n">
        <v>0.089429299226</v>
      </c>
      <c r="BN19" s="0" t="n">
        <v>0.1463880252</v>
      </c>
      <c r="BO19" s="0" t="n">
        <v>0.042337624073</v>
      </c>
      <c r="BP19" s="0" t="n">
        <v>0.081380897464</v>
      </c>
      <c r="BQ19" s="0" t="n">
        <v>0.051070888561</v>
      </c>
      <c r="BR19" s="0" t="n">
        <v>-0.13016511457</v>
      </c>
      <c r="BS19" s="0" t="n">
        <v>0.11598738075</v>
      </c>
      <c r="BT19" s="0" t="n">
        <v>0.015135940278</v>
      </c>
      <c r="BU19" s="0" t="n">
        <v>0.15529336298</v>
      </c>
      <c r="BV19" s="0" t="n">
        <v>0.1385877059</v>
      </c>
      <c r="BW19" s="0" t="s">
        <v>42</v>
      </c>
      <c r="BX19" s="0" t="n">
        <v>-0.054508046904</v>
      </c>
      <c r="BY19" s="0" t="n">
        <v>0.017821466177</v>
      </c>
      <c r="BZ19" s="0" t="n">
        <v>-0.10516541015</v>
      </c>
      <c r="CA19" s="0" t="n">
        <v>0.0012610634462</v>
      </c>
      <c r="CB19" s="0" t="n">
        <v>0.085433752495</v>
      </c>
      <c r="CC19" s="0" t="n">
        <v>0.1750822886</v>
      </c>
      <c r="CD19" s="0" t="n">
        <v>0.055384193986</v>
      </c>
      <c r="CE19" s="0" t="n">
        <v>0.0464826507</v>
      </c>
      <c r="CF19" s="0" t="n">
        <v>-0.038592707958</v>
      </c>
      <c r="CG19" s="0" t="n">
        <v>-0.0077477129446</v>
      </c>
      <c r="CH19" s="0" t="n">
        <v>0.02222640161</v>
      </c>
      <c r="CI19" s="0" t="n">
        <v>0.17664754092</v>
      </c>
      <c r="CJ19" s="0" t="n">
        <v>0.13659238123</v>
      </c>
      <c r="CK19" s="0" t="n">
        <v>0.019258252162</v>
      </c>
      <c r="CL19" s="0" t="n">
        <v>0.026336059616</v>
      </c>
      <c r="CM19" s="0" t="n">
        <v>-0.072669141963</v>
      </c>
      <c r="CN19" s="0" t="n">
        <v>0.11270374135</v>
      </c>
      <c r="CO19" s="0" t="n">
        <v>0.10405348377</v>
      </c>
      <c r="CP19" s="0" t="n">
        <v>0.12164933549</v>
      </c>
      <c r="CQ19" s="0" t="n">
        <v>0.072990860717</v>
      </c>
      <c r="CR19" s="0" t="n">
        <v>0.097102983375</v>
      </c>
      <c r="CS19" s="0" t="n">
        <v>0.084767689151</v>
      </c>
      <c r="CT19" s="0" t="n">
        <v>0.061966032744</v>
      </c>
      <c r="CU19" s="0" t="n">
        <v>0.11463961713</v>
      </c>
      <c r="CV19" s="0" t="n">
        <v>0.10141025094</v>
      </c>
      <c r="CW19" s="0" t="n">
        <v>0.047024628729</v>
      </c>
      <c r="CX19" s="0" t="n">
        <v>0.077445369765</v>
      </c>
      <c r="CY19" s="0" t="n">
        <v>0.15579621542</v>
      </c>
      <c r="CZ19" s="0" t="n">
        <v>0.082032485683</v>
      </c>
      <c r="DA19" s="0" t="n">
        <v>0.081122519556</v>
      </c>
      <c r="DB19" s="0" t="n">
        <v>0.054439695944</v>
      </c>
      <c r="DC19" s="0" t="n">
        <v>0.28422982882</v>
      </c>
      <c r="DD19" s="0" t="n">
        <v>0.088038927241</v>
      </c>
      <c r="DE19" s="0" t="n">
        <v>0.062757465017</v>
      </c>
      <c r="DF19" s="0" t="n">
        <v>0.049540293734</v>
      </c>
      <c r="DG19" s="0" t="n">
        <v>0.063140040213</v>
      </c>
      <c r="DH19" s="0" t="n">
        <v>0.11830816012</v>
      </c>
      <c r="DI19" s="0" t="n">
        <v>0.18161916924</v>
      </c>
      <c r="DJ19" s="0" t="n">
        <v>0.084441310349</v>
      </c>
      <c r="DK19" s="0" t="n">
        <v>0.07904177008</v>
      </c>
      <c r="DL19" s="0" t="n">
        <v>-0.047264112397</v>
      </c>
      <c r="DM19" s="0" t="n">
        <v>0.030424884886</v>
      </c>
      <c r="DN19" s="0" t="n">
        <v>0.05573985561</v>
      </c>
      <c r="DO19" s="0" t="n">
        <v>0.039980385529</v>
      </c>
      <c r="DP19" s="0" t="n">
        <v>0.070668865324</v>
      </c>
      <c r="DQ19" s="0" t="n">
        <v>0.14501442926</v>
      </c>
      <c r="DR19" s="0" t="s">
        <v>42</v>
      </c>
      <c r="DS19" s="0" t="n">
        <v>0.13475167156</v>
      </c>
      <c r="DT19" s="0" t="n">
        <v>0.13971742352</v>
      </c>
      <c r="DU19" s="0" t="n">
        <v>0.056233066475</v>
      </c>
      <c r="DV19" s="0" t="n">
        <v>-0.02305813382</v>
      </c>
      <c r="DW19" s="0" t="n">
        <v>0.066397733513</v>
      </c>
      <c r="DX19" s="0" t="n">
        <v>0.0810683562</v>
      </c>
      <c r="DY19" s="0" t="n">
        <v>0.0077874410921</v>
      </c>
      <c r="DZ19" s="0" t="n">
        <v>0.14805418938</v>
      </c>
      <c r="EA19" s="0" t="n">
        <v>0.16926515165</v>
      </c>
      <c r="EB19" s="0" t="n">
        <v>0.14159828193</v>
      </c>
      <c r="EC19" s="0" t="n">
        <v>0.10026871759</v>
      </c>
      <c r="ED19" s="0" t="n">
        <v>0.080661508932</v>
      </c>
      <c r="EE19" s="0" t="n">
        <v>-0.040110512179</v>
      </c>
      <c r="EF19" s="0" t="n">
        <v>0.068531049752</v>
      </c>
      <c r="EG19" s="0" t="n">
        <v>0.088843457312</v>
      </c>
      <c r="EH19" s="0" t="n">
        <v>0.17427491147</v>
      </c>
      <c r="EI19" s="0" t="n">
        <v>0.0092713687087</v>
      </c>
      <c r="EJ19" s="0" t="n">
        <v>0.10233678349</v>
      </c>
      <c r="EK19" s="0" t="n">
        <v>0.10244052918</v>
      </c>
      <c r="EL19" s="0" t="n">
        <v>0.13002279468</v>
      </c>
      <c r="EM19" s="0" t="n">
        <v>0.081468183874</v>
      </c>
      <c r="EN19" s="0" t="n">
        <v>-0.043587426727</v>
      </c>
      <c r="EO19" s="0" t="n">
        <v>0.033130663659</v>
      </c>
      <c r="EP19" s="0" t="n">
        <v>0.061554395393</v>
      </c>
      <c r="EQ19" s="0" t="n">
        <v>0.15096882922</v>
      </c>
      <c r="ER19" s="0" t="n">
        <v>0.11197516017</v>
      </c>
      <c r="ES19" s="0" t="n">
        <v>0.065594994624</v>
      </c>
      <c r="ET19" s="0" t="n">
        <v>-0.025347405124</v>
      </c>
      <c r="EU19" s="0" t="n">
        <v>0.14228698636</v>
      </c>
      <c r="EV19" s="0" t="n">
        <v>0.0078436911747</v>
      </c>
      <c r="EW19" s="0" t="n">
        <v>0.074028334588</v>
      </c>
      <c r="EX19" s="0" t="n">
        <v>0.12067128789</v>
      </c>
      <c r="EY19" s="0" t="n">
        <v>0.13822733065</v>
      </c>
      <c r="EZ19" s="0" t="n">
        <v>0.091561484061</v>
      </c>
      <c r="FA19" s="0" t="n">
        <v>0.050760458023</v>
      </c>
      <c r="FB19" s="0" t="n">
        <v>-0.044737111644</v>
      </c>
      <c r="FC19" s="0" t="n">
        <v>0.039187651431</v>
      </c>
      <c r="FD19" s="0" t="n">
        <v>0.012254076823</v>
      </c>
      <c r="FE19" s="0" t="n">
        <v>-0.0093070131599</v>
      </c>
      <c r="FF19" s="0" t="n">
        <v>0.060266981574</v>
      </c>
      <c r="FG19" s="0" t="n">
        <v>0.17780106149</v>
      </c>
      <c r="FH19" s="0" t="n">
        <v>-0.030099109484</v>
      </c>
      <c r="FI19" s="0" t="n">
        <v>0.19232035148</v>
      </c>
      <c r="FJ19" s="0" t="n">
        <v>0.11806231392</v>
      </c>
      <c r="FK19" s="0" t="n">
        <v>0.15696287429</v>
      </c>
      <c r="FL19" s="0" t="n">
        <v>0.13085157182</v>
      </c>
      <c r="FM19" s="0" t="n">
        <v>0.0011012754631</v>
      </c>
      <c r="FN19" s="0" t="n">
        <v>0.16990228859</v>
      </c>
      <c r="FO19" s="0" t="n">
        <v>0.096562466188</v>
      </c>
      <c r="FP19" s="0" t="n">
        <v>0.2119041292</v>
      </c>
      <c r="FQ19" s="0" t="n">
        <v>0.07362525874</v>
      </c>
      <c r="FR19" s="0" t="n">
        <v>0.12625851588</v>
      </c>
      <c r="FS19" s="0" t="n">
        <v>0.0010256194846</v>
      </c>
      <c r="FT19" s="0" t="n">
        <v>0.026825583416</v>
      </c>
      <c r="FU19" s="0" t="n">
        <v>-0.062692768262</v>
      </c>
      <c r="FV19" s="0" t="n">
        <v>0.0067188105353</v>
      </c>
      <c r="FW19" s="0" t="n">
        <v>0.076525757341</v>
      </c>
      <c r="FX19" s="0" t="n">
        <v>0.064412166794</v>
      </c>
      <c r="FY19" s="0" t="n">
        <v>0.055716679694</v>
      </c>
      <c r="FZ19" s="0" t="n">
        <v>0.15854062523</v>
      </c>
      <c r="GA19" s="0" t="n">
        <v>0.038722188436</v>
      </c>
      <c r="GB19" s="0" t="n">
        <v>0.089548869792</v>
      </c>
      <c r="GC19" s="0" t="n">
        <v>0.1119631817</v>
      </c>
      <c r="GD19" s="0" t="n">
        <v>0.010533203271</v>
      </c>
      <c r="GE19" s="0" t="n">
        <v>0.10019239617</v>
      </c>
      <c r="GF19" s="0" t="n">
        <v>0.057655234824</v>
      </c>
      <c r="GG19" s="0" t="n">
        <v>0.021501844429</v>
      </c>
      <c r="GH19" s="0" t="n">
        <v>0.056435417614</v>
      </c>
      <c r="GI19" s="0" t="n">
        <v>0.07292286844</v>
      </c>
      <c r="GJ19" s="0" t="n">
        <v>0.10145838552</v>
      </c>
      <c r="GK19" s="0" t="n">
        <v>0.17447953628</v>
      </c>
      <c r="GL19" s="0" t="n">
        <v>0.050725915623</v>
      </c>
      <c r="GM19" s="0" t="n">
        <v>0.07734812296</v>
      </c>
      <c r="GN19" s="0" t="n">
        <v>0.16192384949</v>
      </c>
      <c r="GO19" s="0" t="n">
        <v>0.0048827838143</v>
      </c>
      <c r="GP19" s="0" t="n">
        <v>0.094283949981</v>
      </c>
      <c r="GQ19" s="0" t="n">
        <v>0.12054168606</v>
      </c>
      <c r="GR19" s="0" t="n">
        <v>0.0023662318069</v>
      </c>
      <c r="GS19" s="0" t="n">
        <v>0.0091825873194</v>
      </c>
      <c r="GT19" s="0" t="s">
        <v>42</v>
      </c>
      <c r="GU19" s="0" t="n">
        <v>0.055333318359</v>
      </c>
      <c r="GV19" s="0" t="n">
        <v>0.025545985646</v>
      </c>
      <c r="GW19" s="0" t="n">
        <v>0.019054375258</v>
      </c>
      <c r="GX19" s="0" t="n">
        <v>0.0043906332628</v>
      </c>
      <c r="GY19" s="0" t="n">
        <v>0.0043906332628</v>
      </c>
      <c r="GZ19" s="0" t="n">
        <v>0.096193257353</v>
      </c>
      <c r="HA19" s="0" t="n">
        <v>0.087583164307</v>
      </c>
      <c r="HB19" s="0" t="n">
        <v>0.0033842054778</v>
      </c>
      <c r="HC19" s="0" t="n">
        <v>0.12652434155</v>
      </c>
      <c r="HD19" s="0" t="n">
        <v>-0.09663681848</v>
      </c>
      <c r="HE19" s="0" t="n">
        <v>-0.091346792642</v>
      </c>
      <c r="HF19" s="0" t="n">
        <v>0.00027804000924</v>
      </c>
      <c r="HG19" s="0" t="n">
        <v>0.16316276242</v>
      </c>
      <c r="HH19" s="0" t="n">
        <v>0.027508835196</v>
      </c>
      <c r="HI19" s="0" t="n">
        <v>-0.017791931304</v>
      </c>
      <c r="HJ19" s="0" t="n">
        <v>0.185824458</v>
      </c>
      <c r="HK19" s="0" t="n">
        <v>-0.059052958699</v>
      </c>
      <c r="HL19" s="0" t="n">
        <v>-0.025308420565</v>
      </c>
      <c r="HM19" s="0" t="n">
        <v>0.14395403903</v>
      </c>
      <c r="HN19" s="0" t="n">
        <v>0.12052230641</v>
      </c>
      <c r="HO19" s="0" t="n">
        <v>0.094740609638</v>
      </c>
      <c r="HP19" s="0" t="n">
        <v>0.053324350759</v>
      </c>
      <c r="HQ19" s="0" t="n">
        <v>0.064909597542</v>
      </c>
      <c r="HR19" s="0" t="n">
        <v>0.1035306817</v>
      </c>
      <c r="HS19" s="0" t="n">
        <v>0.086105472501</v>
      </c>
      <c r="HT19" s="0" t="n">
        <v>0.16021064112</v>
      </c>
      <c r="HU19" s="0" t="n">
        <v>0.1238606659</v>
      </c>
      <c r="HV19" s="0" t="n">
        <v>0.056394877204</v>
      </c>
      <c r="HW19" s="0" t="n">
        <v>0.023570137366</v>
      </c>
      <c r="HX19" s="0" t="n">
        <v>0.070344759921</v>
      </c>
      <c r="HY19" s="0" t="n">
        <v>0.10431076813</v>
      </c>
      <c r="HZ19" s="0" t="n">
        <v>0.1127093869</v>
      </c>
      <c r="IA19" s="0" t="n">
        <v>0.0079718780562</v>
      </c>
      <c r="IB19" s="0" t="n">
        <v>0.057349496909</v>
      </c>
      <c r="IC19" s="0" t="n">
        <v>0.029121225718</v>
      </c>
      <c r="ID19" s="0" t="n">
        <v>-0.0029201760917</v>
      </c>
      <c r="IE19" s="0" t="n">
        <v>0.088696873807</v>
      </c>
      <c r="IG19" s="66"/>
      <c r="IH19" s="66"/>
    </row>
    <row r="20" customFormat="false" ht="15" hidden="false" customHeight="false" outlineLevel="0" collapsed="false">
      <c r="A20" s="65" t="s">
        <v>149</v>
      </c>
      <c r="B20" s="65" t="s">
        <v>40</v>
      </c>
      <c r="C20" s="0" t="n">
        <v>0.20123143471</v>
      </c>
      <c r="D20" s="0" t="n">
        <v>0.070504035969</v>
      </c>
      <c r="E20" s="0" t="n">
        <v>0.1210119714</v>
      </c>
      <c r="F20" s="0" t="n">
        <v>0.09664569381</v>
      </c>
      <c r="G20" s="0" t="n">
        <v>0.13594735945</v>
      </c>
      <c r="H20" s="0" t="n">
        <v>0.11480192462</v>
      </c>
      <c r="I20" s="0" t="n">
        <v>0.075115257652</v>
      </c>
      <c r="J20" s="0" t="n">
        <v>0.13048002671</v>
      </c>
      <c r="K20" s="0" t="n">
        <v>0.16439051975</v>
      </c>
      <c r="L20" s="0" t="n">
        <v>0.11717107121</v>
      </c>
      <c r="M20" s="0" t="n">
        <v>0.088938085325</v>
      </c>
      <c r="N20" s="0" t="n">
        <v>0.12161099832</v>
      </c>
      <c r="O20" s="0" t="n">
        <v>0.062267019338</v>
      </c>
      <c r="P20" s="0" t="n">
        <v>0.15878987259</v>
      </c>
      <c r="Q20" s="0" t="n">
        <v>0.093567722837</v>
      </c>
      <c r="R20" s="0" t="n">
        <v>0.19184053484</v>
      </c>
      <c r="S20" s="0" t="n">
        <v>0.017004768597</v>
      </c>
      <c r="T20" s="0" t="n">
        <v>0.0048783211782</v>
      </c>
      <c r="U20" s="0" t="n">
        <v>1</v>
      </c>
      <c r="V20" s="0" t="n">
        <v>0.2137203111</v>
      </c>
      <c r="W20" s="0" t="n">
        <v>0.13794052028</v>
      </c>
      <c r="X20" s="0" t="n">
        <v>0.005495090097</v>
      </c>
      <c r="Y20" s="0" t="n">
        <v>0.10326954992</v>
      </c>
      <c r="Z20" s="0" t="n">
        <v>0.037564266714</v>
      </c>
      <c r="AA20" s="0" t="n">
        <v>0.1038592301</v>
      </c>
      <c r="AB20" s="0" t="n">
        <v>0.036507067888</v>
      </c>
      <c r="AC20" s="0" t="n">
        <v>0.14725660671</v>
      </c>
      <c r="AD20" s="0" t="n">
        <v>0.14090942326</v>
      </c>
      <c r="AE20" s="0" t="n">
        <v>0.20656860901</v>
      </c>
      <c r="AF20" s="0" t="n">
        <v>0.20525270967</v>
      </c>
      <c r="AG20" s="0" t="n">
        <v>0.14914785908</v>
      </c>
      <c r="AH20" s="0" t="n">
        <v>0.12137116093</v>
      </c>
      <c r="AI20" s="0" t="n">
        <v>0.25000145889</v>
      </c>
      <c r="AJ20" s="0" t="n">
        <v>0.070255274417</v>
      </c>
      <c r="AK20" s="0" t="n">
        <v>0.085344325348</v>
      </c>
      <c r="AL20" s="0" t="n">
        <v>0.056363808581</v>
      </c>
      <c r="AM20" s="0" t="n">
        <v>0.062906534479</v>
      </c>
      <c r="AN20" s="0" t="n">
        <v>0.17714565864</v>
      </c>
      <c r="AO20" s="0" t="n">
        <v>0.027988457738</v>
      </c>
      <c r="AP20" s="0" t="n">
        <v>0.10943875966</v>
      </c>
      <c r="AQ20" s="0" t="n">
        <v>0.058013261727</v>
      </c>
      <c r="AR20" s="0" t="n">
        <v>0.17507347524</v>
      </c>
      <c r="AS20" s="0" t="n">
        <v>0.038674601855</v>
      </c>
      <c r="AT20" s="0" t="n">
        <v>0.049288464494</v>
      </c>
      <c r="AU20" s="0" t="n">
        <v>0.23219984142</v>
      </c>
      <c r="AV20" s="0" t="n">
        <v>0.19276418166</v>
      </c>
      <c r="AW20" s="0" t="n">
        <v>0.16460203674</v>
      </c>
      <c r="AX20" s="0" t="n">
        <v>0.11030455328</v>
      </c>
      <c r="AY20" s="0" t="n">
        <v>0.12791097622</v>
      </c>
      <c r="AZ20" s="0" t="n">
        <v>0.081910533363</v>
      </c>
      <c r="BA20" s="0" t="n">
        <v>0.034139514009</v>
      </c>
      <c r="BB20" s="0" t="n">
        <v>0.061032587774</v>
      </c>
      <c r="BC20" s="0" t="n">
        <v>0.14162606546</v>
      </c>
      <c r="BD20" s="0" t="n">
        <v>0.13569480828</v>
      </c>
      <c r="BE20" s="0" t="n">
        <v>0.15091399693</v>
      </c>
      <c r="BF20" s="0" t="n">
        <v>0.14110621128</v>
      </c>
      <c r="BG20" s="0" t="n">
        <v>0.16802392376</v>
      </c>
      <c r="BH20" s="0" t="n">
        <v>0.072483988256</v>
      </c>
      <c r="BI20" s="0" t="n">
        <v>0.011758110597</v>
      </c>
      <c r="BJ20" s="0" t="n">
        <v>0.017993043286</v>
      </c>
      <c r="BK20" s="0" t="n">
        <v>0.039919348824</v>
      </c>
      <c r="BL20" s="0" t="n">
        <v>0.09157492086</v>
      </c>
      <c r="BM20" s="0" t="n">
        <v>0.13142325552</v>
      </c>
      <c r="BN20" s="0" t="n">
        <v>0.1711203049</v>
      </c>
      <c r="BO20" s="0" t="n">
        <v>-0.019766450476</v>
      </c>
      <c r="BP20" s="0" t="n">
        <v>0.14238351454</v>
      </c>
      <c r="BQ20" s="0" t="n">
        <v>-0.001647994381</v>
      </c>
      <c r="BR20" s="0" t="n">
        <v>-0.02882902024</v>
      </c>
      <c r="BS20" s="0" t="n">
        <v>0.15849922024</v>
      </c>
      <c r="BT20" s="0" t="n">
        <v>0.18968386872</v>
      </c>
      <c r="BU20" s="0" t="n">
        <v>0.15428724375</v>
      </c>
      <c r="BV20" s="0" t="n">
        <v>0.17845237407</v>
      </c>
      <c r="BW20" s="0" t="s">
        <v>42</v>
      </c>
      <c r="BX20" s="0" t="n">
        <v>0.0089879230009</v>
      </c>
      <c r="BY20" s="0" t="n">
        <v>0.097312406629</v>
      </c>
      <c r="BZ20" s="0" t="n">
        <v>0.098457427776</v>
      </c>
      <c r="CA20" s="0" t="n">
        <v>0.10438786473</v>
      </c>
      <c r="CB20" s="0" t="n">
        <v>0.13883975227</v>
      </c>
      <c r="CC20" s="0" t="n">
        <v>0.11404641162</v>
      </c>
      <c r="CD20" s="0" t="n">
        <v>0.14287642568</v>
      </c>
      <c r="CE20" s="0" t="n">
        <v>0.11633449761</v>
      </c>
      <c r="CF20" s="0" t="n">
        <v>0.13700007545</v>
      </c>
      <c r="CG20" s="0" t="n">
        <v>-0.001112463926</v>
      </c>
      <c r="CH20" s="0" t="n">
        <v>0.040620315307</v>
      </c>
      <c r="CI20" s="0" t="n">
        <v>0.15282296894</v>
      </c>
      <c r="CJ20" s="0" t="n">
        <v>0.15130542169</v>
      </c>
      <c r="CK20" s="0" t="n">
        <v>0.091177602713</v>
      </c>
      <c r="CL20" s="0" t="n">
        <v>0.055434087158</v>
      </c>
      <c r="CM20" s="0" t="n">
        <v>-0.10431004406</v>
      </c>
      <c r="CN20" s="0" t="n">
        <v>0.0804587446</v>
      </c>
      <c r="CO20" s="0" t="n">
        <v>0.054069143442</v>
      </c>
      <c r="CP20" s="0" t="n">
        <v>0.047567534518</v>
      </c>
      <c r="CQ20" s="0" t="n">
        <v>0.036918808763</v>
      </c>
      <c r="CR20" s="0" t="n">
        <v>0.11362984349</v>
      </c>
      <c r="CS20" s="0" t="n">
        <v>0.16015018427</v>
      </c>
      <c r="CT20" s="0" t="n">
        <v>0.14228196052</v>
      </c>
      <c r="CU20" s="0" t="n">
        <v>0.15653440023</v>
      </c>
      <c r="CV20" s="0" t="n">
        <v>0.16251581494</v>
      </c>
      <c r="CW20" s="0" t="n">
        <v>0.083095344745</v>
      </c>
      <c r="CX20" s="0" t="n">
        <v>0.11946653376</v>
      </c>
      <c r="CY20" s="0" t="n">
        <v>0.12587135299</v>
      </c>
      <c r="CZ20" s="0" t="n">
        <v>0.11100511497</v>
      </c>
      <c r="DA20" s="0" t="n">
        <v>0.10328248617</v>
      </c>
      <c r="DB20" s="0" t="n">
        <v>0.067032948943</v>
      </c>
      <c r="DC20" s="0" t="n">
        <v>0.1727945026</v>
      </c>
      <c r="DD20" s="0" t="n">
        <v>0.15038089019</v>
      </c>
      <c r="DE20" s="0" t="n">
        <v>0.019100144698</v>
      </c>
      <c r="DF20" s="0" t="n">
        <v>0.13586796532</v>
      </c>
      <c r="DG20" s="0" t="n">
        <v>0.19444557986</v>
      </c>
      <c r="DH20" s="0" t="n">
        <v>0.063687719695</v>
      </c>
      <c r="DI20" s="0" t="n">
        <v>0.18604621101</v>
      </c>
      <c r="DJ20" s="0" t="n">
        <v>-0.033927925887</v>
      </c>
      <c r="DK20" s="0" t="n">
        <v>0.18804335659</v>
      </c>
      <c r="DL20" s="0" t="n">
        <v>0.049381942567</v>
      </c>
      <c r="DM20" s="0" t="n">
        <v>0.22396346919</v>
      </c>
      <c r="DN20" s="0" t="n">
        <v>0.21141139709</v>
      </c>
      <c r="DO20" s="0" t="n">
        <v>0.21783460413</v>
      </c>
      <c r="DP20" s="0" t="n">
        <v>0.22368240794</v>
      </c>
      <c r="DQ20" s="0" t="n">
        <v>0.1178082526</v>
      </c>
      <c r="DR20" s="0" t="s">
        <v>42</v>
      </c>
      <c r="DS20" s="0" t="n">
        <v>0.18879302478</v>
      </c>
      <c r="DT20" s="0" t="n">
        <v>0.10320157917</v>
      </c>
      <c r="DU20" s="0" t="n">
        <v>-0.0081454803882</v>
      </c>
      <c r="DV20" s="0" t="n">
        <v>0.022527396629</v>
      </c>
      <c r="DW20" s="0" t="n">
        <v>0.041053507834</v>
      </c>
      <c r="DX20" s="0" t="n">
        <v>0.046316195979</v>
      </c>
      <c r="DY20" s="0" t="n">
        <v>0.086299565228</v>
      </c>
      <c r="DZ20" s="0" t="n">
        <v>0.091860666173</v>
      </c>
      <c r="EA20" s="0" t="n">
        <v>0.037475229646</v>
      </c>
      <c r="EB20" s="0" t="n">
        <v>0.026401917663</v>
      </c>
      <c r="EC20" s="0" t="n">
        <v>0.22642959892</v>
      </c>
      <c r="ED20" s="0" t="n">
        <v>0.099146252463</v>
      </c>
      <c r="EE20" s="0" t="n">
        <v>0.078173952413</v>
      </c>
      <c r="EF20" s="0" t="n">
        <v>0.11928633411</v>
      </c>
      <c r="EG20" s="0" t="n">
        <v>0.14327540461</v>
      </c>
      <c r="EH20" s="0" t="n">
        <v>0.13337099734</v>
      </c>
      <c r="EI20" s="0" t="n">
        <v>0.133074536</v>
      </c>
      <c r="EJ20" s="0" t="n">
        <v>0.093928174225</v>
      </c>
      <c r="EK20" s="0" t="n">
        <v>0.03999604806</v>
      </c>
      <c r="EL20" s="0" t="n">
        <v>0.10330743834</v>
      </c>
      <c r="EM20" s="0" t="n">
        <v>0.099220593403</v>
      </c>
      <c r="EN20" s="0" t="n">
        <v>-0.049899487536</v>
      </c>
      <c r="EO20" s="0" t="n">
        <v>0.11919226493</v>
      </c>
      <c r="EP20" s="0" t="n">
        <v>0.099895994075</v>
      </c>
      <c r="EQ20" s="0" t="n">
        <v>0.094438757506</v>
      </c>
      <c r="ER20" s="0" t="n">
        <v>0.058379411894</v>
      </c>
      <c r="ES20" s="0" t="n">
        <v>0.090365901492</v>
      </c>
      <c r="ET20" s="0" t="n">
        <v>0.054216191165</v>
      </c>
      <c r="EU20" s="0" t="n">
        <v>0.13640322966</v>
      </c>
      <c r="EV20" s="0" t="n">
        <v>0.069257139199</v>
      </c>
      <c r="EW20" s="0" t="n">
        <v>0.16825438288</v>
      </c>
      <c r="EX20" s="0" t="n">
        <v>0.1815232481</v>
      </c>
      <c r="EY20" s="0" t="n">
        <v>0.14546746708</v>
      </c>
      <c r="EZ20" s="0" t="n">
        <v>0.12424200114</v>
      </c>
      <c r="FA20" s="0" t="n">
        <v>0.16082750723</v>
      </c>
      <c r="FB20" s="0" t="n">
        <v>0.048148305395</v>
      </c>
      <c r="FC20" s="0" t="n">
        <v>0.044555537417</v>
      </c>
      <c r="FD20" s="0" t="n">
        <v>0.039884760868</v>
      </c>
      <c r="FE20" s="0" t="n">
        <v>0.083656167991</v>
      </c>
      <c r="FF20" s="0" t="n">
        <v>0.065456523249</v>
      </c>
      <c r="FG20" s="0" t="n">
        <v>-0.0033675139492</v>
      </c>
      <c r="FH20" s="0" t="n">
        <v>0.12931082532</v>
      </c>
      <c r="FI20" s="0" t="n">
        <v>0.12070710455</v>
      </c>
      <c r="FJ20" s="0" t="n">
        <v>0.097422605706</v>
      </c>
      <c r="FK20" s="0" t="n">
        <v>0.2178832155</v>
      </c>
      <c r="FL20" s="0" t="n">
        <v>0.22876249791</v>
      </c>
      <c r="FM20" s="0" t="n">
        <v>0.16001313227</v>
      </c>
      <c r="FN20" s="0" t="n">
        <v>0.067562553081</v>
      </c>
      <c r="FO20" s="0" t="n">
        <v>0.076582270504</v>
      </c>
      <c r="FP20" s="0" t="n">
        <v>0.16899703573</v>
      </c>
      <c r="FQ20" s="0" t="n">
        <v>0.096069950679</v>
      </c>
      <c r="FR20" s="0" t="n">
        <v>0.098357409533</v>
      </c>
      <c r="FS20" s="0" t="n">
        <v>0.072127388471</v>
      </c>
      <c r="FT20" s="0" t="n">
        <v>0.093960955115</v>
      </c>
      <c r="FU20" s="0" t="n">
        <v>0.067617516058</v>
      </c>
      <c r="FV20" s="0" t="n">
        <v>0.077678404283</v>
      </c>
      <c r="FW20" s="0" t="n">
        <v>0.20671522684</v>
      </c>
      <c r="FX20" s="0" t="n">
        <v>-0.0067510722251</v>
      </c>
      <c r="FY20" s="0" t="n">
        <v>0.01320735826</v>
      </c>
      <c r="FZ20" s="0" t="n">
        <v>0.032133097044</v>
      </c>
      <c r="GA20" s="0" t="n">
        <v>0.11551849238</v>
      </c>
      <c r="GB20" s="0" t="n">
        <v>0.19203195312</v>
      </c>
      <c r="GC20" s="0" t="n">
        <v>0.18285185234</v>
      </c>
      <c r="GD20" s="0" t="n">
        <v>0.05874450619</v>
      </c>
      <c r="GE20" s="0" t="n">
        <v>0.13360069134</v>
      </c>
      <c r="GF20" s="0" t="n">
        <v>0.056802403641</v>
      </c>
      <c r="GG20" s="0" t="n">
        <v>0.13218038684</v>
      </c>
      <c r="GH20" s="0" t="n">
        <v>0.1936355121</v>
      </c>
      <c r="GI20" s="0" t="n">
        <v>0.070178208663</v>
      </c>
      <c r="GJ20" s="0" t="n">
        <v>0.096761849283</v>
      </c>
      <c r="GK20" s="0" t="n">
        <v>0.058997124259</v>
      </c>
      <c r="GL20" s="0" t="n">
        <v>0.060746693756</v>
      </c>
      <c r="GM20" s="0" t="n">
        <v>0.075208888004</v>
      </c>
      <c r="GN20" s="0" t="n">
        <v>0.12646044155</v>
      </c>
      <c r="GO20" s="0" t="n">
        <v>0.10141904316</v>
      </c>
      <c r="GP20" s="0" t="n">
        <v>0.16333150296</v>
      </c>
      <c r="GQ20" s="0" t="n">
        <v>0.066789860272</v>
      </c>
      <c r="GR20" s="0" t="n">
        <v>0.12816927368</v>
      </c>
      <c r="GS20" s="0" t="n">
        <v>0.13742809392</v>
      </c>
      <c r="GT20" s="0" t="s">
        <v>42</v>
      </c>
      <c r="GU20" s="0" t="n">
        <v>-0.039888980208</v>
      </c>
      <c r="GV20" s="0" t="n">
        <v>0.16366117066</v>
      </c>
      <c r="GW20" s="0" t="n">
        <v>0.050194676299</v>
      </c>
      <c r="GX20" s="0" t="n">
        <v>-0.04902404589</v>
      </c>
      <c r="GY20" s="0" t="n">
        <v>-0.016990395806</v>
      </c>
      <c r="GZ20" s="0" t="n">
        <v>0.16552472321</v>
      </c>
      <c r="HA20" s="0" t="n">
        <v>0.099487687038</v>
      </c>
      <c r="HB20" s="0" t="n">
        <v>0.14982814383</v>
      </c>
      <c r="HC20" s="0" t="n">
        <v>0.14330739583</v>
      </c>
      <c r="HD20" s="0" t="n">
        <v>0.1198890606</v>
      </c>
      <c r="HE20" s="0" t="n">
        <v>0.14270190647</v>
      </c>
      <c r="HF20" s="0" t="n">
        <v>0.14693142945</v>
      </c>
      <c r="HG20" s="0" t="n">
        <v>0.039859953849</v>
      </c>
      <c r="HH20" s="0" t="n">
        <v>0.092420295661</v>
      </c>
      <c r="HI20" s="0" t="n">
        <v>0.1535921648</v>
      </c>
      <c r="HJ20" s="0" t="n">
        <v>0.039155468005</v>
      </c>
      <c r="HK20" s="0" t="n">
        <v>0.094870900388</v>
      </c>
      <c r="HL20" s="0" t="n">
        <v>0.10667874159</v>
      </c>
      <c r="HM20" s="0" t="n">
        <v>0.10210602573</v>
      </c>
      <c r="HN20" s="0" t="n">
        <v>0.11112458327</v>
      </c>
      <c r="HO20" s="0" t="n">
        <v>0.122354704</v>
      </c>
      <c r="HP20" s="0" t="n">
        <v>0.093734112608</v>
      </c>
      <c r="HQ20" s="0" t="n">
        <v>0.10543435532</v>
      </c>
      <c r="HR20" s="0" t="n">
        <v>0.013843606963</v>
      </c>
      <c r="HS20" s="0" t="n">
        <v>0.042196935614</v>
      </c>
      <c r="HT20" s="0" t="n">
        <v>0.11446292451</v>
      </c>
      <c r="HU20" s="0" t="n">
        <v>0.15970566753</v>
      </c>
      <c r="HV20" s="0" t="n">
        <v>0.0941823727</v>
      </c>
      <c r="HW20" s="0" t="n">
        <v>0.13286282249</v>
      </c>
      <c r="HX20" s="0" t="n">
        <v>0.11068476867</v>
      </c>
      <c r="HY20" s="0" t="n">
        <v>0.096558345882</v>
      </c>
      <c r="HZ20" s="0" t="n">
        <v>0.13410565838</v>
      </c>
      <c r="IA20" s="0" t="n">
        <v>0.023207572336</v>
      </c>
      <c r="IB20" s="0" t="n">
        <v>0.081765976529</v>
      </c>
      <c r="IC20" s="0" t="n">
        <v>0.096231236955</v>
      </c>
      <c r="ID20" s="0" t="n">
        <v>0.064854695772</v>
      </c>
      <c r="IE20" s="0" t="n">
        <v>0.053469766331</v>
      </c>
      <c r="IG20" s="66"/>
    </row>
    <row r="21" customFormat="false" ht="15" hidden="false" customHeight="false" outlineLevel="0" collapsed="false">
      <c r="A21" s="65" t="s">
        <v>155</v>
      </c>
      <c r="B21" s="65" t="s">
        <v>156</v>
      </c>
      <c r="C21" s="0" t="n">
        <v>0.47700953636</v>
      </c>
      <c r="D21" s="0" t="n">
        <v>0.18020598719</v>
      </c>
      <c r="E21" s="0" t="n">
        <v>0.22760643243</v>
      </c>
      <c r="F21" s="0" t="n">
        <v>0.30652844091</v>
      </c>
      <c r="G21" s="0" t="n">
        <v>0.40031977221</v>
      </c>
      <c r="H21" s="0" t="n">
        <v>0.23307676792</v>
      </c>
      <c r="I21" s="0" t="n">
        <v>0.1013470177</v>
      </c>
      <c r="J21" s="0" t="n">
        <v>0.31467333627</v>
      </c>
      <c r="K21" s="0" t="n">
        <v>0.36053955668</v>
      </c>
      <c r="L21" s="0" t="n">
        <v>0.29634578295</v>
      </c>
      <c r="M21" s="0" t="n">
        <v>0.3105652062</v>
      </c>
      <c r="N21" s="0" t="n">
        <v>0.36015175042</v>
      </c>
      <c r="O21" s="0" t="n">
        <v>0.10982565984</v>
      </c>
      <c r="P21" s="0" t="n">
        <v>0.46621111195</v>
      </c>
      <c r="Q21" s="0" t="n">
        <v>0.34976309923</v>
      </c>
      <c r="R21" s="0" t="n">
        <v>0.47411299327</v>
      </c>
      <c r="S21" s="0" t="n">
        <v>0.074281341386</v>
      </c>
      <c r="T21" s="0" t="n">
        <v>0.13309093906</v>
      </c>
      <c r="U21" s="0" t="n">
        <v>0.2137203111</v>
      </c>
      <c r="V21" s="0" t="n">
        <v>1</v>
      </c>
      <c r="W21" s="0" t="n">
        <v>0.41862272434</v>
      </c>
      <c r="X21" s="0" t="n">
        <v>0.030483470097</v>
      </c>
      <c r="Y21" s="0" t="n">
        <v>0.17541731629</v>
      </c>
      <c r="Z21" s="0" t="n">
        <v>0.24125986578</v>
      </c>
      <c r="AA21" s="0" t="n">
        <v>0.19913935787</v>
      </c>
      <c r="AB21" s="0" t="n">
        <v>0.038563243369</v>
      </c>
      <c r="AC21" s="0" t="n">
        <v>0.47027355904</v>
      </c>
      <c r="AD21" s="0" t="n">
        <v>0.25618145675</v>
      </c>
      <c r="AE21" s="0" t="n">
        <v>0.56308305916</v>
      </c>
      <c r="AF21" s="0" t="n">
        <v>0.599694277</v>
      </c>
      <c r="AG21" s="0" t="n">
        <v>0.2134143809</v>
      </c>
      <c r="AH21" s="0" t="n">
        <v>0.2005572304</v>
      </c>
      <c r="AI21" s="0" t="n">
        <v>0.60838080765</v>
      </c>
      <c r="AJ21" s="0" t="n">
        <v>0.20687541495</v>
      </c>
      <c r="AK21" s="0" t="n">
        <v>0.11903121296</v>
      </c>
      <c r="AL21" s="0" t="n">
        <v>0.11148979444</v>
      </c>
      <c r="AM21" s="0" t="n">
        <v>0.24456886393</v>
      </c>
      <c r="AN21" s="0" t="n">
        <v>0.34994038895</v>
      </c>
      <c r="AO21" s="0" t="n">
        <v>0.1487732313</v>
      </c>
      <c r="AP21" s="0" t="n">
        <v>0.17067673005</v>
      </c>
      <c r="AQ21" s="0" t="n">
        <v>0.29279337665</v>
      </c>
      <c r="AR21" s="0" t="n">
        <v>0.37483676994</v>
      </c>
      <c r="AS21" s="0" t="n">
        <v>0.097696073565</v>
      </c>
      <c r="AT21" s="0" t="n">
        <v>0.22693190263</v>
      </c>
      <c r="AU21" s="0" t="n">
        <v>0.44926079811</v>
      </c>
      <c r="AV21" s="0" t="n">
        <v>0.47995547436</v>
      </c>
      <c r="AW21" s="0" t="n">
        <v>0.29276262964</v>
      </c>
      <c r="AX21" s="0" t="n">
        <v>0.37996916741</v>
      </c>
      <c r="AY21" s="0" t="n">
        <v>0.23811571862</v>
      </c>
      <c r="AZ21" s="0" t="n">
        <v>0.20594131965</v>
      </c>
      <c r="BA21" s="0" t="n">
        <v>0.044083355864</v>
      </c>
      <c r="BB21" s="0" t="n">
        <v>0.13635869906</v>
      </c>
      <c r="BC21" s="0" t="n">
        <v>0.38745483076</v>
      </c>
      <c r="BD21" s="0" t="n">
        <v>0.43891309741</v>
      </c>
      <c r="BE21" s="0" t="n">
        <v>0.46738424151</v>
      </c>
      <c r="BF21" s="0" t="n">
        <v>0.3100492084</v>
      </c>
      <c r="BG21" s="0" t="n">
        <v>0.33023506205</v>
      </c>
      <c r="BH21" s="0" t="n">
        <v>0.19507739245</v>
      </c>
      <c r="BI21" s="0" t="n">
        <v>0.044836704021</v>
      </c>
      <c r="BJ21" s="0" t="n">
        <v>0.093840973192</v>
      </c>
      <c r="BK21" s="0" t="n">
        <v>0.036854941821</v>
      </c>
      <c r="BL21" s="0" t="n">
        <v>0.25007579586</v>
      </c>
      <c r="BM21" s="0" t="n">
        <v>0.3927521572</v>
      </c>
      <c r="BN21" s="0" t="n">
        <v>0.46571637247</v>
      </c>
      <c r="BO21" s="0" t="n">
        <v>0.016939815228</v>
      </c>
      <c r="BP21" s="0" t="n">
        <v>0.40578359837</v>
      </c>
      <c r="BQ21" s="0" t="n">
        <v>0.041003321132</v>
      </c>
      <c r="BR21" s="0" t="n">
        <v>-0.081207795926</v>
      </c>
      <c r="BS21" s="0" t="n">
        <v>0.41454539818</v>
      </c>
      <c r="BT21" s="0" t="n">
        <v>0.42302646609</v>
      </c>
      <c r="BU21" s="0" t="n">
        <v>0.38769471904</v>
      </c>
      <c r="BV21" s="0" t="n">
        <v>0.41025286141</v>
      </c>
      <c r="BW21" s="0" t="s">
        <v>42</v>
      </c>
      <c r="BX21" s="0" t="n">
        <v>0.077423994458</v>
      </c>
      <c r="BY21" s="0" t="n">
        <v>0.12746259213</v>
      </c>
      <c r="BZ21" s="0" t="n">
        <v>0.090918132356</v>
      </c>
      <c r="CA21" s="0" t="n">
        <v>0.33039103094</v>
      </c>
      <c r="CB21" s="0" t="n">
        <v>0.35073344672</v>
      </c>
      <c r="CC21" s="0" t="n">
        <v>0.18810022457</v>
      </c>
      <c r="CD21" s="0" t="n">
        <v>0.38830635802</v>
      </c>
      <c r="CE21" s="0" t="n">
        <v>0.33552621234</v>
      </c>
      <c r="CF21" s="0" t="n">
        <v>0.33449508962</v>
      </c>
      <c r="CG21" s="0" t="n">
        <v>0.11466863698</v>
      </c>
      <c r="CH21" s="0" t="n">
        <v>0.13761291378</v>
      </c>
      <c r="CI21" s="0" t="n">
        <v>0.42773851084</v>
      </c>
      <c r="CJ21" s="0" t="n">
        <v>0.44397278965</v>
      </c>
      <c r="CK21" s="0" t="n">
        <v>0.12754264932</v>
      </c>
      <c r="CL21" s="0" t="n">
        <v>0.22231921257</v>
      </c>
      <c r="CM21" s="0" t="n">
        <v>-0.14572909973</v>
      </c>
      <c r="CN21" s="0" t="n">
        <v>0.27912441522</v>
      </c>
      <c r="CO21" s="0" t="n">
        <v>0.070723719035</v>
      </c>
      <c r="CP21" s="0" t="n">
        <v>0.13894919031</v>
      </c>
      <c r="CQ21" s="0" t="n">
        <v>0.18112505633</v>
      </c>
      <c r="CR21" s="0" t="n">
        <v>0.29400614135</v>
      </c>
      <c r="CS21" s="0" t="n">
        <v>0.32482183924</v>
      </c>
      <c r="CT21" s="0" t="n">
        <v>0.32122408126</v>
      </c>
      <c r="CU21" s="0" t="n">
        <v>0.37115365546</v>
      </c>
      <c r="CV21" s="0" t="n">
        <v>0.41452808586</v>
      </c>
      <c r="CW21" s="0" t="n">
        <v>0.14897993394</v>
      </c>
      <c r="CX21" s="0" t="n">
        <v>0.21828156502</v>
      </c>
      <c r="CY21" s="0" t="n">
        <v>0.31055629756</v>
      </c>
      <c r="CZ21" s="0" t="n">
        <v>0.33915290316</v>
      </c>
      <c r="DA21" s="0" t="n">
        <v>0.31646955909</v>
      </c>
      <c r="DB21" s="0" t="n">
        <v>0.18111976017</v>
      </c>
      <c r="DC21" s="0" t="n">
        <v>0.31572844404</v>
      </c>
      <c r="DD21" s="0" t="n">
        <v>0.27859534946</v>
      </c>
      <c r="DE21" s="0" t="n">
        <v>-0.022293401232</v>
      </c>
      <c r="DF21" s="0" t="n">
        <v>0.47093969935</v>
      </c>
      <c r="DG21" s="0" t="n">
        <v>0.33180487916</v>
      </c>
      <c r="DH21" s="0" t="n">
        <v>0.16609721804</v>
      </c>
      <c r="DI21" s="0" t="n">
        <v>0.24453913819</v>
      </c>
      <c r="DJ21" s="0" t="n">
        <v>0.15082718832</v>
      </c>
      <c r="DK21" s="0" t="n">
        <v>0.36789960051</v>
      </c>
      <c r="DL21" s="0" t="n">
        <v>0.066835290935</v>
      </c>
      <c r="DM21" s="0" t="n">
        <v>0.49678554382</v>
      </c>
      <c r="DN21" s="0" t="n">
        <v>0.55521545317</v>
      </c>
      <c r="DO21" s="0" t="n">
        <v>0.56073507206</v>
      </c>
      <c r="DP21" s="0" t="n">
        <v>0.58697076503</v>
      </c>
      <c r="DQ21" s="0" t="n">
        <v>0.23837931237</v>
      </c>
      <c r="DR21" s="0" t="s">
        <v>42</v>
      </c>
      <c r="DS21" s="0" t="n">
        <v>0.26078635446</v>
      </c>
      <c r="DT21" s="0" t="n">
        <v>0.33876084398</v>
      </c>
      <c r="DU21" s="0" t="n">
        <v>0.18192227133</v>
      </c>
      <c r="DV21" s="0" t="n">
        <v>-0.001744220835</v>
      </c>
      <c r="DW21" s="0" t="n">
        <v>0.10698947723</v>
      </c>
      <c r="DX21" s="0" t="n">
        <v>0.08835280013</v>
      </c>
      <c r="DY21" s="0" t="n">
        <v>0.32122174132</v>
      </c>
      <c r="DZ21" s="0" t="n">
        <v>0.31851267037</v>
      </c>
      <c r="EA21" s="0" t="n">
        <v>0.20042269335</v>
      </c>
      <c r="EB21" s="0" t="n">
        <v>0.14043893839</v>
      </c>
      <c r="EC21" s="0" t="n">
        <v>0.41244223219</v>
      </c>
      <c r="ED21" s="0" t="n">
        <v>0.13652197785</v>
      </c>
      <c r="EE21" s="0" t="n">
        <v>0.19544265863</v>
      </c>
      <c r="EF21" s="0" t="n">
        <v>0.40831947098</v>
      </c>
      <c r="EG21" s="0" t="n">
        <v>0.44683851718</v>
      </c>
      <c r="EH21" s="0" t="n">
        <v>0.27161506472</v>
      </c>
      <c r="EI21" s="0" t="n">
        <v>0.41306419615</v>
      </c>
      <c r="EJ21" s="0" t="n">
        <v>0.25798830574</v>
      </c>
      <c r="EK21" s="0" t="n">
        <v>0.071935147376</v>
      </c>
      <c r="EL21" s="0" t="n">
        <v>0.2832401048</v>
      </c>
      <c r="EM21" s="0" t="n">
        <v>0.27564916812</v>
      </c>
      <c r="EN21" s="0" t="n">
        <v>-0.03955968142</v>
      </c>
      <c r="EO21" s="0" t="n">
        <v>0.25036337566</v>
      </c>
      <c r="EP21" s="0" t="n">
        <v>0.30319111249</v>
      </c>
      <c r="EQ21" s="0" t="n">
        <v>0.19961532909</v>
      </c>
      <c r="ER21" s="0" t="n">
        <v>0.067767366173</v>
      </c>
      <c r="ES21" s="0" t="n">
        <v>0.15671107732</v>
      </c>
      <c r="ET21" s="0" t="n">
        <v>0.16646314434</v>
      </c>
      <c r="EU21" s="0" t="n">
        <v>0.32119233214</v>
      </c>
      <c r="EV21" s="0" t="n">
        <v>0.16631801615</v>
      </c>
      <c r="EW21" s="0" t="n">
        <v>0.34030171272</v>
      </c>
      <c r="EX21" s="0" t="n">
        <v>0.39654505857</v>
      </c>
      <c r="EY21" s="0" t="n">
        <v>0.46351354298</v>
      </c>
      <c r="EZ21" s="0" t="n">
        <v>0.25352661773</v>
      </c>
      <c r="FA21" s="0" t="n">
        <v>0.32715135933</v>
      </c>
      <c r="FB21" s="0" t="n">
        <v>0.16541029462</v>
      </c>
      <c r="FC21" s="0" t="n">
        <v>0.072236000338</v>
      </c>
      <c r="FD21" s="0" t="n">
        <v>0.15137224853</v>
      </c>
      <c r="FE21" s="0" t="n">
        <v>0.14489740719</v>
      </c>
      <c r="FF21" s="0" t="n">
        <v>0.23125088167</v>
      </c>
      <c r="FG21" s="0" t="n">
        <v>0.1234856151</v>
      </c>
      <c r="FH21" s="0" t="n">
        <v>0.36940041599</v>
      </c>
      <c r="FI21" s="0" t="n">
        <v>0.22416724059</v>
      </c>
      <c r="FJ21" s="0" t="n">
        <v>0.13477235135</v>
      </c>
      <c r="FK21" s="0" t="n">
        <v>0.38431977144</v>
      </c>
      <c r="FL21" s="0" t="n">
        <v>0.44456970245</v>
      </c>
      <c r="FM21" s="0" t="n">
        <v>0.47095316063</v>
      </c>
      <c r="FN21" s="0" t="n">
        <v>0.12278717165</v>
      </c>
      <c r="FO21" s="0" t="n">
        <v>0.24064733922</v>
      </c>
      <c r="FP21" s="0" t="n">
        <v>0.301387634</v>
      </c>
      <c r="FQ21" s="0" t="n">
        <v>0.24071390786</v>
      </c>
      <c r="FR21" s="0" t="n">
        <v>0.17687139324</v>
      </c>
      <c r="FS21" s="0" t="n">
        <v>0.19991932492</v>
      </c>
      <c r="FT21" s="0" t="n">
        <v>0.31083155105</v>
      </c>
      <c r="FU21" s="0" t="n">
        <v>0.26864229355</v>
      </c>
      <c r="FV21" s="0" t="n">
        <v>0.26810689855</v>
      </c>
      <c r="FW21" s="0" t="n">
        <v>0.41185575417</v>
      </c>
      <c r="FX21" s="0" t="n">
        <v>0.046970772377</v>
      </c>
      <c r="FY21" s="0" t="n">
        <v>0.08721921096</v>
      </c>
      <c r="FZ21" s="0" t="n">
        <v>0.10498259955</v>
      </c>
      <c r="GA21" s="0" t="n">
        <v>0.25830560363</v>
      </c>
      <c r="GB21" s="0" t="n">
        <v>0.4651602738</v>
      </c>
      <c r="GC21" s="0" t="n">
        <v>0.40668540114</v>
      </c>
      <c r="GD21" s="0" t="n">
        <v>0.22919641805</v>
      </c>
      <c r="GE21" s="0" t="n">
        <v>0.35835773048</v>
      </c>
      <c r="GF21" s="0" t="n">
        <v>0.44499972628</v>
      </c>
      <c r="GG21" s="0" t="n">
        <v>0.35410804703</v>
      </c>
      <c r="GH21" s="0" t="n">
        <v>0.5093227823</v>
      </c>
      <c r="GI21" s="0" t="n">
        <v>0.27958494655</v>
      </c>
      <c r="GJ21" s="0" t="n">
        <v>0.22424128502</v>
      </c>
      <c r="GK21" s="0" t="n">
        <v>0.21201106707</v>
      </c>
      <c r="GL21" s="0" t="n">
        <v>0.19303366154</v>
      </c>
      <c r="GM21" s="0" t="n">
        <v>0.28226585484</v>
      </c>
      <c r="GN21" s="0" t="n">
        <v>0.21784581054</v>
      </c>
      <c r="GO21" s="0" t="n">
        <v>0.28331972804</v>
      </c>
      <c r="GP21" s="0" t="n">
        <v>0.33135223015</v>
      </c>
      <c r="GQ21" s="0" t="n">
        <v>0.24306121545</v>
      </c>
      <c r="GR21" s="0" t="n">
        <v>0.17771522202</v>
      </c>
      <c r="GS21" s="0" t="n">
        <v>0.3243510609</v>
      </c>
      <c r="GT21" s="0" t="s">
        <v>42</v>
      </c>
      <c r="GU21" s="0" t="n">
        <v>-0.1085662827</v>
      </c>
      <c r="GV21" s="0" t="n">
        <v>0.23797276529</v>
      </c>
      <c r="GW21" s="0" t="n">
        <v>0.20993846677</v>
      </c>
      <c r="GX21" s="0" t="n">
        <v>-0.10273258609</v>
      </c>
      <c r="GY21" s="0" t="n">
        <v>-0.073832940788</v>
      </c>
      <c r="GZ21" s="0" t="n">
        <v>0.31042034167</v>
      </c>
      <c r="HA21" s="0" t="n">
        <v>0.25348034852</v>
      </c>
      <c r="HB21" s="0" t="n">
        <v>0.35248039952</v>
      </c>
      <c r="HC21" s="0" t="n">
        <v>0.39937218289</v>
      </c>
      <c r="HD21" s="0" t="n">
        <v>0.23671980112</v>
      </c>
      <c r="HE21" s="0" t="n">
        <v>0.31994073099</v>
      </c>
      <c r="HF21" s="0" t="n">
        <v>0.42693575871</v>
      </c>
      <c r="HG21" s="0" t="n">
        <v>0.17892443786</v>
      </c>
      <c r="HH21" s="0" t="n">
        <v>0.32337547037</v>
      </c>
      <c r="HI21" s="0" t="n">
        <v>0.13921193318</v>
      </c>
      <c r="HJ21" s="0" t="n">
        <v>0.1949658484</v>
      </c>
      <c r="HK21" s="0" t="n">
        <v>0.13885911891</v>
      </c>
      <c r="HL21" s="0" t="n">
        <v>0.26473411449</v>
      </c>
      <c r="HM21" s="0" t="n">
        <v>0.210215452</v>
      </c>
      <c r="HN21" s="0" t="n">
        <v>0.23771487208</v>
      </c>
      <c r="HO21" s="0" t="n">
        <v>0.15821696967</v>
      </c>
      <c r="HP21" s="0" t="n">
        <v>0.33549825276</v>
      </c>
      <c r="HQ21" s="0" t="n">
        <v>0.18927105672</v>
      </c>
      <c r="HR21" s="0" t="n">
        <v>0.092195246388</v>
      </c>
      <c r="HS21" s="0" t="n">
        <v>0.12624778708</v>
      </c>
      <c r="HT21" s="0" t="n">
        <v>0.18331803004</v>
      </c>
      <c r="HU21" s="0" t="n">
        <v>0.35701891667</v>
      </c>
      <c r="HV21" s="0" t="n">
        <v>0.14737308681</v>
      </c>
      <c r="HW21" s="0" t="n">
        <v>0.25151276918</v>
      </c>
      <c r="HX21" s="0" t="n">
        <v>0.27226008969</v>
      </c>
      <c r="HY21" s="0" t="n">
        <v>0.24690509052</v>
      </c>
      <c r="HZ21" s="0" t="n">
        <v>0.32523616537</v>
      </c>
      <c r="IA21" s="0" t="n">
        <v>0.0038122091552</v>
      </c>
      <c r="IB21" s="0" t="n">
        <v>0.14398769342</v>
      </c>
      <c r="IC21" s="0" t="n">
        <v>0.27125355822</v>
      </c>
      <c r="ID21" s="0" t="n">
        <v>0.080086136382</v>
      </c>
      <c r="IE21" s="0" t="n">
        <v>0.18585944814</v>
      </c>
      <c r="IG21" s="66"/>
    </row>
    <row r="22" customFormat="false" ht="15" hidden="false" customHeight="false" outlineLevel="0" collapsed="false">
      <c r="A22" s="65" t="s">
        <v>161</v>
      </c>
      <c r="B22" s="65" t="s">
        <v>60</v>
      </c>
      <c r="C22" s="0" t="n">
        <v>0.37758696391</v>
      </c>
      <c r="D22" s="0" t="n">
        <v>0.16940437267</v>
      </c>
      <c r="E22" s="0" t="n">
        <v>0.19088863571</v>
      </c>
      <c r="F22" s="0" t="n">
        <v>0.32201152216</v>
      </c>
      <c r="G22" s="0" t="n">
        <v>0.39538758496</v>
      </c>
      <c r="H22" s="0" t="n">
        <v>0.22883201812</v>
      </c>
      <c r="I22" s="0" t="n">
        <v>0.10159079514</v>
      </c>
      <c r="J22" s="0" t="n">
        <v>0.27897394552</v>
      </c>
      <c r="K22" s="0" t="n">
        <v>0.3479845383</v>
      </c>
      <c r="L22" s="0" t="n">
        <v>0.28224045292</v>
      </c>
      <c r="M22" s="0" t="n">
        <v>0.32266800663</v>
      </c>
      <c r="N22" s="0" t="n">
        <v>0.29606513244</v>
      </c>
      <c r="O22" s="0" t="n">
        <v>0.11334426947</v>
      </c>
      <c r="P22" s="0" t="n">
        <v>0.42034412009</v>
      </c>
      <c r="Q22" s="0" t="n">
        <v>0.25260154273</v>
      </c>
      <c r="R22" s="0" t="n">
        <v>0.5361414757</v>
      </c>
      <c r="S22" s="0" t="n">
        <v>0.10510572867</v>
      </c>
      <c r="T22" s="0" t="n">
        <v>0.20275375684</v>
      </c>
      <c r="U22" s="0" t="n">
        <v>0.13794052028</v>
      </c>
      <c r="V22" s="0" t="n">
        <v>0.41862272434</v>
      </c>
      <c r="W22" s="0" t="n">
        <v>1</v>
      </c>
      <c r="X22" s="0" t="n">
        <v>0.090380740168</v>
      </c>
      <c r="Y22" s="0" t="n">
        <v>0.23487182181</v>
      </c>
      <c r="Z22" s="0" t="n">
        <v>0.14285402537</v>
      </c>
      <c r="AA22" s="0" t="n">
        <v>0.16400013995</v>
      </c>
      <c r="AB22" s="0" t="n">
        <v>0.077956244601</v>
      </c>
      <c r="AC22" s="0" t="n">
        <v>0.48144305287</v>
      </c>
      <c r="AD22" s="0" t="n">
        <v>0.22014147869</v>
      </c>
      <c r="AE22" s="0" t="n">
        <v>0.57715434219</v>
      </c>
      <c r="AF22" s="0" t="n">
        <v>0.57747192567</v>
      </c>
      <c r="AG22" s="0" t="n">
        <v>0.18327583577</v>
      </c>
      <c r="AH22" s="0" t="n">
        <v>0.19339623318</v>
      </c>
      <c r="AI22" s="0" t="n">
        <v>0.53874138787</v>
      </c>
      <c r="AJ22" s="0" t="n">
        <v>0.20117440917</v>
      </c>
      <c r="AK22" s="0" t="n">
        <v>0.14144378133</v>
      </c>
      <c r="AL22" s="0" t="n">
        <v>0.18188059399</v>
      </c>
      <c r="AM22" s="0" t="n">
        <v>0.25871331848</v>
      </c>
      <c r="AN22" s="0" t="n">
        <v>0.29970289311</v>
      </c>
      <c r="AO22" s="0" t="n">
        <v>0.10050406031</v>
      </c>
      <c r="AP22" s="0" t="n">
        <v>0.18291089567</v>
      </c>
      <c r="AQ22" s="0" t="n">
        <v>0.26172532909</v>
      </c>
      <c r="AR22" s="0" t="n">
        <v>0.4510594652</v>
      </c>
      <c r="AS22" s="0" t="n">
        <v>0.032064700754</v>
      </c>
      <c r="AT22" s="0" t="n">
        <v>0.11603932534</v>
      </c>
      <c r="AU22" s="0" t="n">
        <v>0.36376214239</v>
      </c>
      <c r="AV22" s="0" t="n">
        <v>0.41025840335</v>
      </c>
      <c r="AW22" s="0" t="n">
        <v>0.26716571411</v>
      </c>
      <c r="AX22" s="0" t="n">
        <v>0.37827912195</v>
      </c>
      <c r="AY22" s="0" t="n">
        <v>0.26518239749</v>
      </c>
      <c r="AZ22" s="0" t="n">
        <v>0.20639225806</v>
      </c>
      <c r="BA22" s="0" t="n">
        <v>0.11763295053</v>
      </c>
      <c r="BB22" s="0" t="n">
        <v>0.17678346805</v>
      </c>
      <c r="BC22" s="0" t="n">
        <v>0.24890672186</v>
      </c>
      <c r="BD22" s="0" t="n">
        <v>0.35822895967</v>
      </c>
      <c r="BE22" s="0" t="n">
        <v>0.42666062804</v>
      </c>
      <c r="BF22" s="0" t="n">
        <v>0.3558225025</v>
      </c>
      <c r="BG22" s="0" t="n">
        <v>0.34017990555</v>
      </c>
      <c r="BH22" s="0" t="n">
        <v>0.16410614419</v>
      </c>
      <c r="BI22" s="0" t="n">
        <v>0.034814314762</v>
      </c>
      <c r="BJ22" s="0" t="n">
        <v>0.090563064983</v>
      </c>
      <c r="BK22" s="0" t="n">
        <v>0.0058656981523</v>
      </c>
      <c r="BL22" s="0" t="n">
        <v>0.21608636076</v>
      </c>
      <c r="BM22" s="0" t="n">
        <v>0.38310971804</v>
      </c>
      <c r="BN22" s="0" t="n">
        <v>0.45065009126</v>
      </c>
      <c r="BO22" s="0" t="n">
        <v>0.10216867944</v>
      </c>
      <c r="BP22" s="0" t="n">
        <v>0.32953808201</v>
      </c>
      <c r="BQ22" s="0" t="n">
        <v>0.062426545986</v>
      </c>
      <c r="BR22" s="0" t="n">
        <v>-0.10341060699</v>
      </c>
      <c r="BS22" s="0" t="n">
        <v>0.37818415717</v>
      </c>
      <c r="BT22" s="0" t="n">
        <v>0.39987829413</v>
      </c>
      <c r="BU22" s="0" t="n">
        <v>0.31190174033</v>
      </c>
      <c r="BV22" s="0" t="n">
        <v>0.30908724507</v>
      </c>
      <c r="BW22" s="0" t="s">
        <v>42</v>
      </c>
      <c r="BX22" s="0" t="n">
        <v>0.097350183667</v>
      </c>
      <c r="BY22" s="0" t="n">
        <v>0.17682962866</v>
      </c>
      <c r="BZ22" s="0" t="n">
        <v>0.14213317219</v>
      </c>
      <c r="CA22" s="0" t="n">
        <v>0.37290680615</v>
      </c>
      <c r="CB22" s="0" t="n">
        <v>0.32287230648</v>
      </c>
      <c r="CC22" s="0" t="n">
        <v>0.11418609023</v>
      </c>
      <c r="CD22" s="0" t="n">
        <v>0.43569118512</v>
      </c>
      <c r="CE22" s="0" t="n">
        <v>0.35747862992</v>
      </c>
      <c r="CF22" s="0" t="n">
        <v>0.32747274251</v>
      </c>
      <c r="CG22" s="0" t="n">
        <v>0.095906325677</v>
      </c>
      <c r="CH22" s="0" t="n">
        <v>0.11524304519</v>
      </c>
      <c r="CI22" s="0" t="n">
        <v>0.39709293822</v>
      </c>
      <c r="CJ22" s="0" t="n">
        <v>0.39782311976</v>
      </c>
      <c r="CK22" s="0" t="n">
        <v>0.076590849217</v>
      </c>
      <c r="CL22" s="0" t="n">
        <v>0.17930923882</v>
      </c>
      <c r="CM22" s="0" t="n">
        <v>-0.13670970649</v>
      </c>
      <c r="CN22" s="0" t="n">
        <v>0.33015877097</v>
      </c>
      <c r="CO22" s="0" t="n">
        <v>0.056986332431</v>
      </c>
      <c r="CP22" s="0" t="n">
        <v>0.21015223524</v>
      </c>
      <c r="CQ22" s="0" t="n">
        <v>0.20636748446</v>
      </c>
      <c r="CR22" s="0" t="n">
        <v>0.28289220312</v>
      </c>
      <c r="CS22" s="0" t="n">
        <v>0.30032184783</v>
      </c>
      <c r="CT22" s="0" t="n">
        <v>0.30872442904</v>
      </c>
      <c r="CU22" s="0" t="n">
        <v>0.34199444524</v>
      </c>
      <c r="CV22" s="0" t="n">
        <v>0.37546411533</v>
      </c>
      <c r="CW22" s="0" t="n">
        <v>0.14085264816</v>
      </c>
      <c r="CX22" s="0" t="n">
        <v>0.16334181981</v>
      </c>
      <c r="CY22" s="0" t="n">
        <v>0.29182412895</v>
      </c>
      <c r="CZ22" s="0" t="n">
        <v>0.32164155521</v>
      </c>
      <c r="DA22" s="0" t="n">
        <v>0.29592125447</v>
      </c>
      <c r="DB22" s="0" t="n">
        <v>0.12061901362</v>
      </c>
      <c r="DC22" s="0" t="n">
        <v>0.30585292379</v>
      </c>
      <c r="DD22" s="0" t="n">
        <v>0.32272162505</v>
      </c>
      <c r="DE22" s="0" t="n">
        <v>0.073902407521</v>
      </c>
      <c r="DF22" s="0" t="n">
        <v>0.47700119005</v>
      </c>
      <c r="DG22" s="0" t="n">
        <v>0.33199038176</v>
      </c>
      <c r="DH22" s="0" t="n">
        <v>0.20560978506</v>
      </c>
      <c r="DI22" s="0" t="n">
        <v>0.20088895034</v>
      </c>
      <c r="DJ22" s="0" t="n">
        <v>0.18111360215</v>
      </c>
      <c r="DK22" s="0" t="n">
        <v>0.34476602933</v>
      </c>
      <c r="DL22" s="0" t="n">
        <v>0.12119815293</v>
      </c>
      <c r="DM22" s="0" t="n">
        <v>0.47796442248</v>
      </c>
      <c r="DN22" s="0" t="n">
        <v>0.56509243716</v>
      </c>
      <c r="DO22" s="0" t="n">
        <v>0.52433412705</v>
      </c>
      <c r="DP22" s="0" t="n">
        <v>0.57849111496</v>
      </c>
      <c r="DQ22" s="0" t="n">
        <v>0.24321984283</v>
      </c>
      <c r="DR22" s="0" t="s">
        <v>42</v>
      </c>
      <c r="DS22" s="0" t="n">
        <v>0.28350453389</v>
      </c>
      <c r="DT22" s="0" t="n">
        <v>0.24670443033</v>
      </c>
      <c r="DU22" s="0" t="n">
        <v>0.098837843775</v>
      </c>
      <c r="DV22" s="0" t="n">
        <v>0.025726874837</v>
      </c>
      <c r="DW22" s="0" t="n">
        <v>0.13014547713</v>
      </c>
      <c r="DX22" s="0" t="n">
        <v>0.13100431686</v>
      </c>
      <c r="DY22" s="0" t="n">
        <v>0.38250665617</v>
      </c>
      <c r="DZ22" s="0" t="n">
        <v>0.30178356106</v>
      </c>
      <c r="EA22" s="0" t="n">
        <v>0.15876646713</v>
      </c>
      <c r="EB22" s="0" t="n">
        <v>0.12354830514</v>
      </c>
      <c r="EC22" s="0" t="n">
        <v>0.39647731213</v>
      </c>
      <c r="ED22" s="0" t="n">
        <v>0.090300269173</v>
      </c>
      <c r="EE22" s="0" t="n">
        <v>0.095130863784</v>
      </c>
      <c r="EF22" s="0" t="n">
        <v>0.38859862802</v>
      </c>
      <c r="EG22" s="0" t="n">
        <v>0.41748890445</v>
      </c>
      <c r="EH22" s="0" t="n">
        <v>0.23422458171</v>
      </c>
      <c r="EI22" s="0" t="n">
        <v>0.4681827861</v>
      </c>
      <c r="EJ22" s="0" t="n">
        <v>0.25096929893</v>
      </c>
      <c r="EK22" s="0" t="n">
        <v>0.12680589232</v>
      </c>
      <c r="EL22" s="0" t="n">
        <v>0.27379847079</v>
      </c>
      <c r="EM22" s="0" t="n">
        <v>0.25883862701</v>
      </c>
      <c r="EN22" s="0" t="n">
        <v>0.012810280619</v>
      </c>
      <c r="EO22" s="0" t="n">
        <v>0.2951763722</v>
      </c>
      <c r="EP22" s="0" t="n">
        <v>0.28566469704</v>
      </c>
      <c r="EQ22" s="0" t="n">
        <v>0.24732734675</v>
      </c>
      <c r="ER22" s="0" t="n">
        <v>0.077654019707</v>
      </c>
      <c r="ES22" s="0" t="n">
        <v>0.238009669</v>
      </c>
      <c r="ET22" s="0" t="n">
        <v>0.14358067763</v>
      </c>
      <c r="EU22" s="0" t="n">
        <v>0.28841972855</v>
      </c>
      <c r="EV22" s="0" t="n">
        <v>0.14377517171</v>
      </c>
      <c r="EW22" s="0" t="n">
        <v>0.24107172203</v>
      </c>
      <c r="EX22" s="0" t="n">
        <v>0.35883096677</v>
      </c>
      <c r="EY22" s="0" t="n">
        <v>0.49004555138</v>
      </c>
      <c r="EZ22" s="0" t="n">
        <v>0.26099898241</v>
      </c>
      <c r="FA22" s="0" t="n">
        <v>0.37542095775</v>
      </c>
      <c r="FB22" s="0" t="n">
        <v>0.2455240751</v>
      </c>
      <c r="FC22" s="0" t="n">
        <v>0.072263804393</v>
      </c>
      <c r="FD22" s="0" t="n">
        <v>0.11658999169</v>
      </c>
      <c r="FE22" s="0" t="n">
        <v>0.10350708143</v>
      </c>
      <c r="FF22" s="0" t="n">
        <v>0.16174332416</v>
      </c>
      <c r="FG22" s="0" t="n">
        <v>0.11189499649</v>
      </c>
      <c r="FH22" s="0" t="n">
        <v>0.39403820977</v>
      </c>
      <c r="FI22" s="0" t="n">
        <v>0.1931822473</v>
      </c>
      <c r="FJ22" s="0" t="n">
        <v>0.10580918862</v>
      </c>
      <c r="FK22" s="0" t="n">
        <v>0.35852024601</v>
      </c>
      <c r="FL22" s="0" t="n">
        <v>0.40353827297</v>
      </c>
      <c r="FM22" s="0" t="n">
        <v>0.2594949556</v>
      </c>
      <c r="FN22" s="0" t="n">
        <v>0.10180258066</v>
      </c>
      <c r="FO22" s="0" t="n">
        <v>0.37267639194</v>
      </c>
      <c r="FP22" s="0" t="n">
        <v>0.30035649791</v>
      </c>
      <c r="FQ22" s="0" t="n">
        <v>0.19803959678</v>
      </c>
      <c r="FR22" s="0" t="n">
        <v>0.12530533702</v>
      </c>
      <c r="FS22" s="0" t="n">
        <v>0.17479330756</v>
      </c>
      <c r="FT22" s="0" t="n">
        <v>0.33862100389</v>
      </c>
      <c r="FU22" s="0" t="n">
        <v>0.26644216774</v>
      </c>
      <c r="FV22" s="0" t="n">
        <v>0.31507702749</v>
      </c>
      <c r="FW22" s="0" t="n">
        <v>0.36333445524</v>
      </c>
      <c r="FX22" s="0" t="n">
        <v>0.072953842613</v>
      </c>
      <c r="FY22" s="0" t="n">
        <v>0.062532218495</v>
      </c>
      <c r="FZ22" s="0" t="n">
        <v>0.14068337675</v>
      </c>
      <c r="GA22" s="0" t="n">
        <v>0.18677425709</v>
      </c>
      <c r="GB22" s="0" t="n">
        <v>0.42367850328</v>
      </c>
      <c r="GC22" s="0" t="n">
        <v>0.41549097908</v>
      </c>
      <c r="GD22" s="0" t="n">
        <v>0.22809854149</v>
      </c>
      <c r="GE22" s="0" t="n">
        <v>0.26805337782</v>
      </c>
      <c r="GF22" s="0" t="n">
        <v>0.4218598286</v>
      </c>
      <c r="GG22" s="0" t="n">
        <v>0.31092339018</v>
      </c>
      <c r="GH22" s="0" t="n">
        <v>0.49785467425</v>
      </c>
      <c r="GI22" s="0" t="n">
        <v>0.21814827322</v>
      </c>
      <c r="GJ22" s="0" t="n">
        <v>0.11700332758</v>
      </c>
      <c r="GK22" s="0" t="n">
        <v>0.17697547205</v>
      </c>
      <c r="GL22" s="0" t="n">
        <v>0.12981478814</v>
      </c>
      <c r="GM22" s="0" t="n">
        <v>0.25695439139</v>
      </c>
      <c r="GN22" s="0" t="n">
        <v>0.1844325711</v>
      </c>
      <c r="GO22" s="0" t="n">
        <v>0.31139721747</v>
      </c>
      <c r="GP22" s="0" t="n">
        <v>0.33490699643</v>
      </c>
      <c r="GQ22" s="0" t="n">
        <v>0.14879379457</v>
      </c>
      <c r="GR22" s="0" t="n">
        <v>0.20531308944</v>
      </c>
      <c r="GS22" s="0" t="n">
        <v>0.33992298193</v>
      </c>
      <c r="GT22" s="0" t="s">
        <v>42</v>
      </c>
      <c r="GU22" s="0" t="n">
        <v>-0.029999209165</v>
      </c>
      <c r="GV22" s="0" t="n">
        <v>0.15451143469</v>
      </c>
      <c r="GW22" s="0" t="n">
        <v>0.28244296162</v>
      </c>
      <c r="GX22" s="0" t="n">
        <v>-0.036788570619</v>
      </c>
      <c r="GY22" s="0" t="n">
        <v>-0.02686153068</v>
      </c>
      <c r="GZ22" s="0" t="n">
        <v>0.27407615347</v>
      </c>
      <c r="HA22" s="0" t="n">
        <v>0.17643905407</v>
      </c>
      <c r="HB22" s="0" t="n">
        <v>0.27790051459</v>
      </c>
      <c r="HC22" s="0" t="n">
        <v>0.34654745116</v>
      </c>
      <c r="HD22" s="0" t="n">
        <v>0.32381823513</v>
      </c>
      <c r="HE22" s="0" t="n">
        <v>0.40022021938</v>
      </c>
      <c r="HF22" s="0" t="n">
        <v>0.36481863832</v>
      </c>
      <c r="HG22" s="0" t="n">
        <v>0.11593415762</v>
      </c>
      <c r="HH22" s="0" t="n">
        <v>0.35744941624</v>
      </c>
      <c r="HI22" s="0" t="n">
        <v>0.10504042835</v>
      </c>
      <c r="HJ22" s="0" t="n">
        <v>0.21705390793</v>
      </c>
      <c r="HK22" s="0" t="n">
        <v>0.15799819515</v>
      </c>
      <c r="HL22" s="0" t="n">
        <v>0.24998904552</v>
      </c>
      <c r="HM22" s="0" t="n">
        <v>0.22851507555</v>
      </c>
      <c r="HN22" s="0" t="n">
        <v>0.17402423429</v>
      </c>
      <c r="HO22" s="0" t="n">
        <v>0.084178472315</v>
      </c>
      <c r="HP22" s="0" t="n">
        <v>0.36788761504</v>
      </c>
      <c r="HQ22" s="0" t="n">
        <v>0.19455918513</v>
      </c>
      <c r="HR22" s="0" t="n">
        <v>0.11619895108</v>
      </c>
      <c r="HS22" s="0" t="n">
        <v>0.15617904029</v>
      </c>
      <c r="HT22" s="0" t="n">
        <v>0.15534032189</v>
      </c>
      <c r="HU22" s="0" t="n">
        <v>0.33993563882</v>
      </c>
      <c r="HV22" s="0" t="n">
        <v>0.1688391522</v>
      </c>
      <c r="HW22" s="0" t="n">
        <v>0.23794118955</v>
      </c>
      <c r="HX22" s="0" t="n">
        <v>0.209661613</v>
      </c>
      <c r="HY22" s="0" t="n">
        <v>0.20745960769</v>
      </c>
      <c r="HZ22" s="0" t="n">
        <v>0.25260003929</v>
      </c>
      <c r="IA22" s="0" t="n">
        <v>0.083660481567</v>
      </c>
      <c r="IB22" s="0" t="n">
        <v>0.15105893388</v>
      </c>
      <c r="IC22" s="0" t="n">
        <v>0.38314223485</v>
      </c>
      <c r="ID22" s="0" t="n">
        <v>0.027964935014</v>
      </c>
      <c r="IE22" s="0" t="n">
        <v>0.17972511814</v>
      </c>
    </row>
    <row r="23" customFormat="false" ht="15" hidden="false" customHeight="false" outlineLevel="0" collapsed="false">
      <c r="A23" s="65" t="s">
        <v>164</v>
      </c>
      <c r="B23" s="65" t="s">
        <v>60</v>
      </c>
      <c r="C23" s="0" t="n">
        <v>0.010668028259</v>
      </c>
      <c r="D23" s="0" t="n">
        <v>0.035707893293</v>
      </c>
      <c r="E23" s="0" t="n">
        <v>0.029663816061</v>
      </c>
      <c r="F23" s="0" t="n">
        <v>-0.018802532306</v>
      </c>
      <c r="G23" s="0" t="n">
        <v>0.017570911726</v>
      </c>
      <c r="H23" s="0" t="n">
        <v>0.064266524488</v>
      </c>
      <c r="I23" s="0" t="n">
        <v>-0.013404560165</v>
      </c>
      <c r="J23" s="0" t="n">
        <v>-0.010854530577</v>
      </c>
      <c r="K23" s="0" t="n">
        <v>0.06453875507</v>
      </c>
      <c r="L23" s="0" t="n">
        <v>0.0031871063008</v>
      </c>
      <c r="M23" s="0" t="n">
        <v>0.079269685318</v>
      </c>
      <c r="N23" s="0" t="n">
        <v>0.062742181539</v>
      </c>
      <c r="O23" s="0" t="n">
        <v>0.023070397352</v>
      </c>
      <c r="P23" s="0" t="n">
        <v>0.044130411718</v>
      </c>
      <c r="Q23" s="0" t="n">
        <v>0.07260492175</v>
      </c>
      <c r="R23" s="0" t="n">
        <v>0.087866674985</v>
      </c>
      <c r="S23" s="0" t="n">
        <v>0.07134119681</v>
      </c>
      <c r="T23" s="0" t="n">
        <v>0.064008195431</v>
      </c>
      <c r="U23" s="0" t="n">
        <v>0.005495090097</v>
      </c>
      <c r="V23" s="0" t="n">
        <v>0.030483470097</v>
      </c>
      <c r="W23" s="0" t="n">
        <v>0.090380740168</v>
      </c>
      <c r="X23" s="0" t="n">
        <v>1</v>
      </c>
      <c r="Y23" s="0" t="n">
        <v>-0.016754270477</v>
      </c>
      <c r="Z23" s="0" t="n">
        <v>0.031068395689</v>
      </c>
      <c r="AA23" s="0" t="n">
        <v>0.055659029413</v>
      </c>
      <c r="AB23" s="0" t="n">
        <v>0.047763971018</v>
      </c>
      <c r="AC23" s="0" t="n">
        <v>0.015864388624</v>
      </c>
      <c r="AD23" s="0" t="n">
        <v>0.10372422949</v>
      </c>
      <c r="AE23" s="0" t="n">
        <v>0.064939469286</v>
      </c>
      <c r="AF23" s="0" t="n">
        <v>0.065822680556</v>
      </c>
      <c r="AG23" s="0" t="n">
        <v>0.047111152378</v>
      </c>
      <c r="AH23" s="0" t="n">
        <v>-0.0032161893138</v>
      </c>
      <c r="AI23" s="0" t="n">
        <v>0.068445176435</v>
      </c>
      <c r="AJ23" s="0" t="n">
        <v>-0.002114850382</v>
      </c>
      <c r="AK23" s="0" t="n">
        <v>-0.010917351212</v>
      </c>
      <c r="AL23" s="0" t="n">
        <v>-0.001237289528</v>
      </c>
      <c r="AM23" s="0" t="n">
        <v>0.0080881513907</v>
      </c>
      <c r="AN23" s="0" t="n">
        <v>0.021349328132</v>
      </c>
      <c r="AO23" s="0" t="n">
        <v>0.01801767778</v>
      </c>
      <c r="AP23" s="0" t="n">
        <v>0.092208660627</v>
      </c>
      <c r="AQ23" s="0" t="n">
        <v>0.040464254858</v>
      </c>
      <c r="AR23" s="0" t="n">
        <v>0.067496907478</v>
      </c>
      <c r="AS23" s="0" t="n">
        <v>-0.0076838858251</v>
      </c>
      <c r="AT23" s="0" t="n">
        <v>0.011700826445</v>
      </c>
      <c r="AU23" s="0" t="n">
        <v>0.10548925714</v>
      </c>
      <c r="AV23" s="0" t="n">
        <v>0.064029128501</v>
      </c>
      <c r="AW23" s="0" t="n">
        <v>0.051057980316</v>
      </c>
      <c r="AX23" s="0" t="n">
        <v>0.013879780354</v>
      </c>
      <c r="AY23" s="0" t="n">
        <v>0.075041077528</v>
      </c>
      <c r="AZ23" s="0" t="n">
        <v>0.0023889309233</v>
      </c>
      <c r="BA23" s="0" t="n">
        <v>0.010760016248</v>
      </c>
      <c r="BB23" s="0" t="n">
        <v>0.089548197124</v>
      </c>
      <c r="BC23" s="0" t="n">
        <v>0.050803950538</v>
      </c>
      <c r="BD23" s="0" t="n">
        <v>0.044014859315</v>
      </c>
      <c r="BE23" s="0" t="n">
        <v>0.075117148432</v>
      </c>
      <c r="BF23" s="0" t="n">
        <v>0.051616545398</v>
      </c>
      <c r="BG23" s="0" t="n">
        <v>0.065338074193</v>
      </c>
      <c r="BH23" s="0" t="n">
        <v>0.00084635327486</v>
      </c>
      <c r="BI23" s="0" t="n">
        <v>0.046759414268</v>
      </c>
      <c r="BJ23" s="0" t="n">
        <v>0.0643767522</v>
      </c>
      <c r="BK23" s="0" t="n">
        <v>-0.024316207971</v>
      </c>
      <c r="BL23" s="0" t="n">
        <v>0.042219577508</v>
      </c>
      <c r="BM23" s="0" t="n">
        <v>0.027538175501</v>
      </c>
      <c r="BN23" s="0" t="n">
        <v>0.037084094796</v>
      </c>
      <c r="BO23" s="0" t="n">
        <v>0.019757356018</v>
      </c>
      <c r="BP23" s="0" t="n">
        <v>0.057569591924</v>
      </c>
      <c r="BQ23" s="0" t="n">
        <v>-0.051091069406</v>
      </c>
      <c r="BR23" s="0" t="n">
        <v>-0.0059360945717</v>
      </c>
      <c r="BS23" s="0" t="n">
        <v>0.040453240661</v>
      </c>
      <c r="BT23" s="0" t="n">
        <v>0.068031487275</v>
      </c>
      <c r="BU23" s="0" t="n">
        <v>0.059984945609</v>
      </c>
      <c r="BV23" s="0" t="n">
        <v>0.039270301836</v>
      </c>
      <c r="BW23" s="0" t="s">
        <v>42</v>
      </c>
      <c r="BX23" s="0" t="n">
        <v>0.10443503975</v>
      </c>
      <c r="BY23" s="0" t="n">
        <v>0.013525972532</v>
      </c>
      <c r="BZ23" s="0" t="n">
        <v>-0.0067735764207</v>
      </c>
      <c r="CA23" s="0" t="n">
        <v>0.099514551942</v>
      </c>
      <c r="CB23" s="0" t="n">
        <v>0.035320684239</v>
      </c>
      <c r="CC23" s="0" t="n">
        <v>0.023083063366</v>
      </c>
      <c r="CD23" s="0" t="n">
        <v>0.066268447228</v>
      </c>
      <c r="CE23" s="0" t="n">
        <v>0.038990674641</v>
      </c>
      <c r="CF23" s="0" t="n">
        <v>0.03137900676</v>
      </c>
      <c r="CG23" s="0" t="n">
        <v>0.07519106047</v>
      </c>
      <c r="CH23" s="0" t="n">
        <v>0.011260689078</v>
      </c>
      <c r="CI23" s="0" t="n">
        <v>0.062340500756</v>
      </c>
      <c r="CJ23" s="0" t="n">
        <v>0.027575947727</v>
      </c>
      <c r="CK23" s="0" t="n">
        <v>0.039343530649</v>
      </c>
      <c r="CL23" s="0" t="n">
        <v>0.064579355212</v>
      </c>
      <c r="CM23" s="0" t="n">
        <v>-0.062704481605</v>
      </c>
      <c r="CN23" s="0" t="n">
        <v>0.049403102373</v>
      </c>
      <c r="CO23" s="0" t="n">
        <v>0.065192442754</v>
      </c>
      <c r="CP23" s="0" t="n">
        <v>0.074443143785</v>
      </c>
      <c r="CQ23" s="0" t="n">
        <v>0.093717940138</v>
      </c>
      <c r="CR23" s="0" t="n">
        <v>-0.010180969982</v>
      </c>
      <c r="CS23" s="0" t="n">
        <v>-0.0050478554473</v>
      </c>
      <c r="CT23" s="0" t="n">
        <v>-0.021288296508</v>
      </c>
      <c r="CU23" s="0" t="n">
        <v>-0.0051121665664</v>
      </c>
      <c r="CV23" s="0" t="n">
        <v>0.065923343774</v>
      </c>
      <c r="CW23" s="0" t="n">
        <v>-0.028834110246</v>
      </c>
      <c r="CX23" s="0" t="n">
        <v>0.033080250353</v>
      </c>
      <c r="CY23" s="0" t="n">
        <v>-0.038684900993</v>
      </c>
      <c r="CZ23" s="0" t="n">
        <v>0.045273842521</v>
      </c>
      <c r="DA23" s="0" t="n">
        <v>0.021407031657</v>
      </c>
      <c r="DB23" s="0" t="n">
        <v>0.026999890362</v>
      </c>
      <c r="DC23" s="0" t="n">
        <v>0.084260844981</v>
      </c>
      <c r="DD23" s="0" t="n">
        <v>0.0064279952842</v>
      </c>
      <c r="DE23" s="0" t="n">
        <v>0.018698321335</v>
      </c>
      <c r="DF23" s="0" t="n">
        <v>0.081600687802</v>
      </c>
      <c r="DG23" s="0" t="n">
        <v>0.12120391979</v>
      </c>
      <c r="DH23" s="0" t="n">
        <v>0.023209200584</v>
      </c>
      <c r="DI23" s="0" t="n">
        <v>0.071383490552</v>
      </c>
      <c r="DJ23" s="0" t="n">
        <v>0.14019670515</v>
      </c>
      <c r="DK23" s="0" t="n">
        <v>0.078178285172</v>
      </c>
      <c r="DL23" s="0" t="n">
        <v>-0.028276942368</v>
      </c>
      <c r="DM23" s="0" t="n">
        <v>0.029403059436</v>
      </c>
      <c r="DN23" s="0" t="n">
        <v>0.049115153305</v>
      </c>
      <c r="DO23" s="0" t="n">
        <v>0.058158629751</v>
      </c>
      <c r="DP23" s="0" t="n">
        <v>0.055918687904</v>
      </c>
      <c r="DQ23" s="0" t="n">
        <v>0.028439891692</v>
      </c>
      <c r="DR23" s="0" t="s">
        <v>42</v>
      </c>
      <c r="DS23" s="0" t="n">
        <v>0.072716654693</v>
      </c>
      <c r="DT23" s="0" t="n">
        <v>0.046703281254</v>
      </c>
      <c r="DU23" s="0" t="n">
        <v>0.0087759176376</v>
      </c>
      <c r="DV23" s="0" t="n">
        <v>-0.071898266011</v>
      </c>
      <c r="DW23" s="0" t="n">
        <v>-0.052046325957</v>
      </c>
      <c r="DX23" s="0" t="n">
        <v>-0.026643426543</v>
      </c>
      <c r="DY23" s="0" t="n">
        <v>0.064587812112</v>
      </c>
      <c r="DZ23" s="0" t="n">
        <v>0.10869315144</v>
      </c>
      <c r="EA23" s="0" t="n">
        <v>0.0044116235838</v>
      </c>
      <c r="EB23" s="0" t="n">
        <v>0.016476656528</v>
      </c>
      <c r="EC23" s="0" t="n">
        <v>0.04734840101</v>
      </c>
      <c r="ED23" s="0" t="n">
        <v>0.02792098233</v>
      </c>
      <c r="EE23" s="0" t="n">
        <v>-0.00068478075561</v>
      </c>
      <c r="EF23" s="0" t="n">
        <v>0.061515261337</v>
      </c>
      <c r="EG23" s="0" t="n">
        <v>0.054356736737</v>
      </c>
      <c r="EH23" s="0" t="n">
        <v>0.01155281954</v>
      </c>
      <c r="EI23" s="0" t="n">
        <v>0.077204356887</v>
      </c>
      <c r="EJ23" s="0" t="n">
        <v>0.06890381807</v>
      </c>
      <c r="EK23" s="0" t="n">
        <v>0.007787668447</v>
      </c>
      <c r="EL23" s="0" t="n">
        <v>0.013728552146</v>
      </c>
      <c r="EM23" s="0" t="n">
        <v>0.019701104105</v>
      </c>
      <c r="EN23" s="0" t="n">
        <v>0.019360709088</v>
      </c>
      <c r="EO23" s="0" t="n">
        <v>0.092432658707</v>
      </c>
      <c r="EP23" s="0" t="n">
        <v>0.095196175732</v>
      </c>
      <c r="EQ23" s="0" t="n">
        <v>0.037616426574</v>
      </c>
      <c r="ER23" s="0" t="n">
        <v>0.033352817488</v>
      </c>
      <c r="ES23" s="0" t="n">
        <v>0.026195444773</v>
      </c>
      <c r="ET23" s="0" t="n">
        <v>0.061043580888</v>
      </c>
      <c r="EU23" s="0" t="n">
        <v>0.011335744429</v>
      </c>
      <c r="EV23" s="0" t="n">
        <v>-0.062309661504</v>
      </c>
      <c r="EW23" s="0" t="n">
        <v>0.06035015849</v>
      </c>
      <c r="EX23" s="0" t="n">
        <v>0.057472501828</v>
      </c>
      <c r="EY23" s="0" t="n">
        <v>0.074337686953</v>
      </c>
      <c r="EZ23" s="0" t="n">
        <v>0.043889497782</v>
      </c>
      <c r="FA23" s="0" t="n">
        <v>0.079150810693</v>
      </c>
      <c r="FB23" s="0" t="n">
        <v>0.063799737463</v>
      </c>
      <c r="FC23" s="0" t="n">
        <v>0.0062073692151</v>
      </c>
      <c r="FD23" s="0" t="n">
        <v>0.025113233303</v>
      </c>
      <c r="FE23" s="0" t="n">
        <v>0.018410519259</v>
      </c>
      <c r="FF23" s="0" t="n">
        <v>0.056230366571</v>
      </c>
      <c r="FG23" s="0" t="n">
        <v>0.04862487607</v>
      </c>
      <c r="FH23" s="0" t="n">
        <v>0.023736959743</v>
      </c>
      <c r="FI23" s="0" t="n">
        <v>0.068678316792</v>
      </c>
      <c r="FJ23" s="0" t="n">
        <v>0.058926801742</v>
      </c>
      <c r="FK23" s="0" t="n">
        <v>0.039126866524</v>
      </c>
      <c r="FL23" s="0" t="n">
        <v>0.048215650799</v>
      </c>
      <c r="FM23" s="0" t="n">
        <v>0.06034030389</v>
      </c>
      <c r="FN23" s="0" t="n">
        <v>-0.0037217795598</v>
      </c>
      <c r="FO23" s="0" t="n">
        <v>-0.0044795522624</v>
      </c>
      <c r="FP23" s="0" t="n">
        <v>0.0209905162</v>
      </c>
      <c r="FQ23" s="0" t="n">
        <v>0.010833736015</v>
      </c>
      <c r="FR23" s="0" t="n">
        <v>0.032391996322</v>
      </c>
      <c r="FS23" s="0" t="n">
        <v>-0.010498111619</v>
      </c>
      <c r="FT23" s="0" t="n">
        <v>0.061385973111</v>
      </c>
      <c r="FU23" s="0" t="n">
        <v>0.053869937079</v>
      </c>
      <c r="FV23" s="0" t="n">
        <v>0.021988790449</v>
      </c>
      <c r="FW23" s="0" t="n">
        <v>0.037783792821</v>
      </c>
      <c r="FX23" s="0" t="n">
        <v>0.0040505257521</v>
      </c>
      <c r="FY23" s="0" t="n">
        <v>-0.0010338952465</v>
      </c>
      <c r="FZ23" s="0" t="n">
        <v>0.035323011116</v>
      </c>
      <c r="GA23" s="0" t="n">
        <v>0.041426307786</v>
      </c>
      <c r="GB23" s="0" t="n">
        <v>0.073378749055</v>
      </c>
      <c r="GC23" s="0" t="n">
        <v>0.060467290017</v>
      </c>
      <c r="GD23" s="0" t="n">
        <v>0.10641709949</v>
      </c>
      <c r="GE23" s="0" t="n">
        <v>0.016545531134</v>
      </c>
      <c r="GF23" s="0" t="n">
        <v>0.14492212663</v>
      </c>
      <c r="GG23" s="0" t="n">
        <v>0.0400016784</v>
      </c>
      <c r="GH23" s="0" t="n">
        <v>0.039023611738</v>
      </c>
      <c r="GI23" s="0" t="n">
        <v>0.13589537678</v>
      </c>
      <c r="GJ23" s="0" t="n">
        <v>0.015315646244</v>
      </c>
      <c r="GK23" s="0" t="n">
        <v>0.0031657878853</v>
      </c>
      <c r="GL23" s="0" t="n">
        <v>0.038772102359</v>
      </c>
      <c r="GM23" s="0" t="n">
        <v>0.093928055561</v>
      </c>
      <c r="GN23" s="0" t="n">
        <v>0.054814725839</v>
      </c>
      <c r="GO23" s="0" t="n">
        <v>0.02722869366</v>
      </c>
      <c r="GP23" s="0" t="n">
        <v>0.048762416934</v>
      </c>
      <c r="GQ23" s="0" t="n">
        <v>0.046025915937</v>
      </c>
      <c r="GR23" s="0" t="n">
        <v>0.0076764721046</v>
      </c>
      <c r="GS23" s="0" t="n">
        <v>6.6839481404E-005</v>
      </c>
      <c r="GT23" s="0" t="s">
        <v>42</v>
      </c>
      <c r="GU23" s="0" t="n">
        <v>0.066420547125</v>
      </c>
      <c r="GV23" s="0" t="n">
        <v>0.056201379384</v>
      </c>
      <c r="GW23" s="0" t="n">
        <v>-0.012812490022</v>
      </c>
      <c r="GX23" s="0" t="n">
        <v>-0.084757264368</v>
      </c>
      <c r="GY23" s="0" t="n">
        <v>-0.11448805832</v>
      </c>
      <c r="GZ23" s="0" t="n">
        <v>0.032400840222</v>
      </c>
      <c r="HA23" s="0" t="n">
        <v>0.019649320746</v>
      </c>
      <c r="HB23" s="0" t="n">
        <v>0.064384257588</v>
      </c>
      <c r="HC23" s="0" t="n">
        <v>0.097249730213</v>
      </c>
      <c r="HD23" s="0" t="n">
        <v>0.044490394282</v>
      </c>
      <c r="HE23" s="0" t="n">
        <v>0.048675001277</v>
      </c>
      <c r="HF23" s="0" t="n">
        <v>0.079576809193</v>
      </c>
      <c r="HG23" s="0" t="n">
        <v>0.03169147063</v>
      </c>
      <c r="HH23" s="0" t="n">
        <v>-0.004488516865</v>
      </c>
      <c r="HI23" s="0" t="n">
        <v>0.027982233526</v>
      </c>
      <c r="HJ23" s="0" t="n">
        <v>0.013869665395</v>
      </c>
      <c r="HK23" s="0" t="n">
        <v>0.032873148384</v>
      </c>
      <c r="HL23" s="0" t="n">
        <v>0.044236263859</v>
      </c>
      <c r="HM23" s="0" t="n">
        <v>0.055267977746</v>
      </c>
      <c r="HN23" s="0" t="n">
        <v>0.028121275785</v>
      </c>
      <c r="HO23" s="0" t="n">
        <v>0.015794869924</v>
      </c>
      <c r="HP23" s="0" t="n">
        <v>0.09308069712</v>
      </c>
      <c r="HQ23" s="0" t="n">
        <v>0.026097033923</v>
      </c>
      <c r="HR23" s="0" t="n">
        <v>-0.032631842816</v>
      </c>
      <c r="HS23" s="0" t="n">
        <v>0.013052051438</v>
      </c>
      <c r="HT23" s="0" t="n">
        <v>0.00083068120383</v>
      </c>
      <c r="HU23" s="0" t="n">
        <v>0.0020660715151</v>
      </c>
      <c r="HV23" s="0" t="n">
        <v>0.0006100618545</v>
      </c>
      <c r="HW23" s="0" t="n">
        <v>0.01188363833</v>
      </c>
      <c r="HX23" s="0" t="n">
        <v>0.045677254752</v>
      </c>
      <c r="HY23" s="0" t="n">
        <v>0.007055478019</v>
      </c>
      <c r="HZ23" s="0" t="n">
        <v>0.056382621901</v>
      </c>
      <c r="IA23" s="0" t="n">
        <v>-0.013858804896</v>
      </c>
      <c r="IB23" s="0" t="n">
        <v>0.0083598967919</v>
      </c>
      <c r="IC23" s="0" t="n">
        <v>0.037060925454</v>
      </c>
      <c r="ID23" s="0" t="n">
        <v>0.026105251611</v>
      </c>
      <c r="IE23" s="0" t="n">
        <v>0.0021021978803</v>
      </c>
    </row>
    <row r="24" customFormat="false" ht="15" hidden="false" customHeight="false" outlineLevel="0" collapsed="false">
      <c r="A24" s="65" t="s">
        <v>171</v>
      </c>
      <c r="B24" s="65" t="s">
        <v>60</v>
      </c>
      <c r="C24" s="0" t="n">
        <v>0.15526429886</v>
      </c>
      <c r="D24" s="0" t="n">
        <v>0.015025547812</v>
      </c>
      <c r="E24" s="0" t="n">
        <v>0.10358998316</v>
      </c>
      <c r="F24" s="0" t="n">
        <v>0.11894426832</v>
      </c>
      <c r="G24" s="0" t="n">
        <v>0.23324449508</v>
      </c>
      <c r="H24" s="0" t="n">
        <v>0.19448460152</v>
      </c>
      <c r="I24" s="0" t="n">
        <v>0.044495398817</v>
      </c>
      <c r="J24" s="0" t="n">
        <v>0.089175729463</v>
      </c>
      <c r="K24" s="0" t="n">
        <v>0.14562991609</v>
      </c>
      <c r="L24" s="0" t="n">
        <v>0.045288082334</v>
      </c>
      <c r="M24" s="0" t="n">
        <v>0.13091139702</v>
      </c>
      <c r="N24" s="0" t="n">
        <v>0.10636105378</v>
      </c>
      <c r="O24" s="0" t="n">
        <v>0.016977501705</v>
      </c>
      <c r="P24" s="0" t="n">
        <v>0.18425150789</v>
      </c>
      <c r="Q24" s="0" t="n">
        <v>0.13074380627</v>
      </c>
      <c r="R24" s="0" t="n">
        <v>0.17263121349</v>
      </c>
      <c r="S24" s="0" t="n">
        <v>-0.027908955855</v>
      </c>
      <c r="T24" s="0" t="n">
        <v>0.17712695299</v>
      </c>
      <c r="U24" s="0" t="n">
        <v>0.10326954992</v>
      </c>
      <c r="V24" s="0" t="n">
        <v>0.17541731629</v>
      </c>
      <c r="W24" s="0" t="n">
        <v>0.23487182181</v>
      </c>
      <c r="X24" s="0" t="n">
        <v>-0.016754270477</v>
      </c>
      <c r="Y24" s="0" t="n">
        <v>1</v>
      </c>
      <c r="Z24" s="0" t="n">
        <v>-0.027217758591</v>
      </c>
      <c r="AA24" s="0" t="n">
        <v>0.042617498766</v>
      </c>
      <c r="AB24" s="0" t="n">
        <v>0.060338988086</v>
      </c>
      <c r="AC24" s="0" t="n">
        <v>0.17327791548</v>
      </c>
      <c r="AD24" s="0" t="n">
        <v>0.041994545516</v>
      </c>
      <c r="AE24" s="0" t="n">
        <v>0.17117833035</v>
      </c>
      <c r="AF24" s="0" t="n">
        <v>0.17633984543</v>
      </c>
      <c r="AG24" s="0" t="n">
        <v>-0.028689938318</v>
      </c>
      <c r="AH24" s="0" t="n">
        <v>-0.031007592059</v>
      </c>
      <c r="AI24" s="0" t="n">
        <v>0.2054099307</v>
      </c>
      <c r="AJ24" s="0" t="n">
        <v>0.042628993125</v>
      </c>
      <c r="AK24" s="0" t="n">
        <v>0.066456180871</v>
      </c>
      <c r="AL24" s="0" t="n">
        <v>0.00071773099463</v>
      </c>
      <c r="AM24" s="0" t="n">
        <v>0.053416398961</v>
      </c>
      <c r="AN24" s="0" t="n">
        <v>0.11324315432</v>
      </c>
      <c r="AO24" s="0" t="n">
        <v>0.013149074814</v>
      </c>
      <c r="AP24" s="0" t="n">
        <v>0.11223746909</v>
      </c>
      <c r="AQ24" s="0" t="n">
        <v>0.10020178975</v>
      </c>
      <c r="AR24" s="0" t="n">
        <v>0.10655696166</v>
      </c>
      <c r="AS24" s="0" t="n">
        <v>0.06697806718</v>
      </c>
      <c r="AT24" s="0" t="n">
        <v>0.012452025465</v>
      </c>
      <c r="AU24" s="0" t="n">
        <v>0.16215881746</v>
      </c>
      <c r="AV24" s="0" t="n">
        <v>0.1952174048</v>
      </c>
      <c r="AW24" s="0" t="n">
        <v>0.082150816629</v>
      </c>
      <c r="AX24" s="0" t="n">
        <v>0.15913523908</v>
      </c>
      <c r="AY24" s="0" t="n">
        <v>0.05479848481</v>
      </c>
      <c r="AZ24" s="0" t="n">
        <v>0.075978181355</v>
      </c>
      <c r="BA24" s="0" t="n">
        <v>0.097502587302</v>
      </c>
      <c r="BB24" s="0" t="n">
        <v>0.066699497959</v>
      </c>
      <c r="BC24" s="0" t="n">
        <v>0.1704146964</v>
      </c>
      <c r="BD24" s="0" t="n">
        <v>0.16652104862</v>
      </c>
      <c r="BE24" s="0" t="n">
        <v>0.20982737847</v>
      </c>
      <c r="BF24" s="0" t="n">
        <v>0.081076377834</v>
      </c>
      <c r="BG24" s="0" t="n">
        <v>0.16704488643</v>
      </c>
      <c r="BH24" s="0" t="n">
        <v>0.12128601434</v>
      </c>
      <c r="BI24" s="0" t="n">
        <v>-0.037590407766</v>
      </c>
      <c r="BJ24" s="0" t="n">
        <v>0.047650342681</v>
      </c>
      <c r="BK24" s="0" t="n">
        <v>0.041851409242</v>
      </c>
      <c r="BL24" s="0" t="n">
        <v>0.069366168897</v>
      </c>
      <c r="BM24" s="0" t="n">
        <v>0.19412978836</v>
      </c>
      <c r="BN24" s="0" t="n">
        <v>0.19305552187</v>
      </c>
      <c r="BO24" s="0" t="n">
        <v>0.0020650506639</v>
      </c>
      <c r="BP24" s="0" t="n">
        <v>0.060258917801</v>
      </c>
      <c r="BQ24" s="0" t="n">
        <v>-0.0061861034236</v>
      </c>
      <c r="BR24" s="0" t="n">
        <v>-0.070276270874</v>
      </c>
      <c r="BS24" s="0" t="n">
        <v>0.17670530363</v>
      </c>
      <c r="BT24" s="0" t="n">
        <v>0.090623354127</v>
      </c>
      <c r="BU24" s="0" t="n">
        <v>0.16292535119</v>
      </c>
      <c r="BV24" s="0" t="n">
        <v>0.20184843844</v>
      </c>
      <c r="BW24" s="0" t="s">
        <v>42</v>
      </c>
      <c r="BX24" s="0" t="n">
        <v>-0.0039982117988</v>
      </c>
      <c r="BY24" s="0" t="n">
        <v>0.0096269760561</v>
      </c>
      <c r="BZ24" s="0" t="n">
        <v>0.0060560084716</v>
      </c>
      <c r="CA24" s="0" t="n">
        <v>0.11555873058</v>
      </c>
      <c r="CB24" s="0" t="n">
        <v>0.089942596077</v>
      </c>
      <c r="CC24" s="0" t="n">
        <v>0.036861375227</v>
      </c>
      <c r="CD24" s="0" t="n">
        <v>0.085408022084</v>
      </c>
      <c r="CE24" s="0" t="n">
        <v>0.079353625995</v>
      </c>
      <c r="CF24" s="0" t="n">
        <v>0.056081209366</v>
      </c>
      <c r="CG24" s="0" t="n">
        <v>0.069634405887</v>
      </c>
      <c r="CH24" s="0" t="n">
        <v>0.013114686868</v>
      </c>
      <c r="CI24" s="0" t="n">
        <v>0.13383804203</v>
      </c>
      <c r="CJ24" s="0" t="n">
        <v>0.13497810572</v>
      </c>
      <c r="CK24" s="0" t="n">
        <v>0.019834587269</v>
      </c>
      <c r="CL24" s="0" t="n">
        <v>0.035453784928</v>
      </c>
      <c r="CM24" s="0" t="n">
        <v>-0.090921382995</v>
      </c>
      <c r="CN24" s="0" t="n">
        <v>0.15550741712</v>
      </c>
      <c r="CO24" s="0" t="n">
        <v>0.028464509257</v>
      </c>
      <c r="CP24" s="0" t="n">
        <v>0.14113447098</v>
      </c>
      <c r="CQ24" s="0" t="n">
        <v>0.0044087879652</v>
      </c>
      <c r="CR24" s="0" t="n">
        <v>0.12262845841</v>
      </c>
      <c r="CS24" s="0" t="n">
        <v>0.10439538761</v>
      </c>
      <c r="CT24" s="0" t="n">
        <v>0.089959668966</v>
      </c>
      <c r="CU24" s="0" t="n">
        <v>0.10529760181</v>
      </c>
      <c r="CV24" s="0" t="n">
        <v>0.19981572922</v>
      </c>
      <c r="CW24" s="0" t="n">
        <v>0.049752540689</v>
      </c>
      <c r="CX24" s="0" t="n">
        <v>0.14015061842</v>
      </c>
      <c r="CY24" s="0" t="n">
        <v>0.07623735104</v>
      </c>
      <c r="CZ24" s="0" t="n">
        <v>0.091012417095</v>
      </c>
      <c r="DA24" s="0" t="n">
        <v>0.10412428925</v>
      </c>
      <c r="DB24" s="0" t="n">
        <v>0.023845993742</v>
      </c>
      <c r="DC24" s="0" t="n">
        <v>0.060239347217</v>
      </c>
      <c r="DD24" s="0" t="n">
        <v>0.10804140279</v>
      </c>
      <c r="DE24" s="0" t="n">
        <v>-0.045581891126</v>
      </c>
      <c r="DF24" s="0" t="n">
        <v>0.19578610329</v>
      </c>
      <c r="DG24" s="0" t="n">
        <v>0.13030140332</v>
      </c>
      <c r="DH24" s="0" t="n">
        <v>0.1534100814</v>
      </c>
      <c r="DI24" s="0" t="n">
        <v>0.13805048425</v>
      </c>
      <c r="DJ24" s="0" t="n">
        <v>0.069623152513</v>
      </c>
      <c r="DK24" s="0" t="n">
        <v>0.17569047296</v>
      </c>
      <c r="DL24" s="0" t="n">
        <v>0.056874383624</v>
      </c>
      <c r="DM24" s="0" t="n">
        <v>0.18137664268</v>
      </c>
      <c r="DN24" s="0" t="n">
        <v>0.17795868082</v>
      </c>
      <c r="DO24" s="0" t="n">
        <v>0.18312106631</v>
      </c>
      <c r="DP24" s="0" t="n">
        <v>0.21111792045</v>
      </c>
      <c r="DQ24" s="0" t="n">
        <v>0.093910549015</v>
      </c>
      <c r="DR24" s="0" t="s">
        <v>42</v>
      </c>
      <c r="DS24" s="0" t="n">
        <v>0.07247310763</v>
      </c>
      <c r="DT24" s="0" t="n">
        <v>0.069481093694</v>
      </c>
      <c r="DU24" s="0" t="n">
        <v>0.042535110814</v>
      </c>
      <c r="DV24" s="0" t="n">
        <v>0.011689185621</v>
      </c>
      <c r="DW24" s="0" t="n">
        <v>0.031034603828</v>
      </c>
      <c r="DX24" s="0" t="n">
        <v>0.045786434084</v>
      </c>
      <c r="DY24" s="0" t="n">
        <v>0.062172288668</v>
      </c>
      <c r="DZ24" s="0" t="n">
        <v>0.21655428026</v>
      </c>
      <c r="EA24" s="0" t="n">
        <v>0.03209515079</v>
      </c>
      <c r="EB24" s="0" t="n">
        <v>0.025319173088</v>
      </c>
      <c r="EC24" s="0" t="n">
        <v>0.14867261365</v>
      </c>
      <c r="ED24" s="0" t="n">
        <v>0.079427385229</v>
      </c>
      <c r="EE24" s="0" t="n">
        <v>0.049627935442</v>
      </c>
      <c r="EF24" s="0" t="n">
        <v>0.19193829664</v>
      </c>
      <c r="EG24" s="0" t="n">
        <v>0.17485830453</v>
      </c>
      <c r="EH24" s="0" t="n">
        <v>0.15381605534</v>
      </c>
      <c r="EI24" s="0" t="n">
        <v>0.089398160716</v>
      </c>
      <c r="EJ24" s="0" t="n">
        <v>0.025742935966</v>
      </c>
      <c r="EK24" s="0" t="n">
        <v>0.057584369283</v>
      </c>
      <c r="EL24" s="0" t="n">
        <v>0.08862000395</v>
      </c>
      <c r="EM24" s="0" t="n">
        <v>0.10506283171</v>
      </c>
      <c r="EN24" s="0" t="n">
        <v>-0.013835996393</v>
      </c>
      <c r="EO24" s="0" t="n">
        <v>0.12905254155</v>
      </c>
      <c r="EP24" s="0" t="n">
        <v>0.15653762454</v>
      </c>
      <c r="EQ24" s="0" t="n">
        <v>0.04199814743</v>
      </c>
      <c r="ER24" s="0" t="n">
        <v>0.035234358053</v>
      </c>
      <c r="ES24" s="0" t="n">
        <v>-0.012920973654</v>
      </c>
      <c r="ET24" s="0" t="n">
        <v>0.04424861228</v>
      </c>
      <c r="EU24" s="0" t="n">
        <v>0.070337682813</v>
      </c>
      <c r="EV24" s="0" t="n">
        <v>-0.0024005147888</v>
      </c>
      <c r="EW24" s="0" t="n">
        <v>0.14558232925</v>
      </c>
      <c r="EX24" s="0" t="n">
        <v>0.12683915153</v>
      </c>
      <c r="EY24" s="0" t="n">
        <v>0.18314452164</v>
      </c>
      <c r="EZ24" s="0" t="n">
        <v>0.083985468552</v>
      </c>
      <c r="FA24" s="0" t="n">
        <v>0.070455755923</v>
      </c>
      <c r="FB24" s="0" t="n">
        <v>0.081909634353</v>
      </c>
      <c r="FC24" s="0" t="n">
        <v>0.041940517643</v>
      </c>
      <c r="FD24" s="0" t="n">
        <v>0.088774827581</v>
      </c>
      <c r="FE24" s="0" t="n">
        <v>0.074179062332</v>
      </c>
      <c r="FF24" s="0" t="n">
        <v>0.16217806034</v>
      </c>
      <c r="FG24" s="0" t="n">
        <v>0.075306075749</v>
      </c>
      <c r="FH24" s="0" t="n">
        <v>0.13478173342</v>
      </c>
      <c r="FI24" s="0" t="n">
        <v>0.11589988234</v>
      </c>
      <c r="FJ24" s="0" t="n">
        <v>0.063327693988</v>
      </c>
      <c r="FK24" s="0" t="n">
        <v>0.15367797054</v>
      </c>
      <c r="FL24" s="0" t="n">
        <v>0.14768016446</v>
      </c>
      <c r="FM24" s="0" t="n">
        <v>0.11864242479</v>
      </c>
      <c r="FN24" s="0" t="n">
        <v>0.023479939989</v>
      </c>
      <c r="FO24" s="0" t="n">
        <v>0.17369530439</v>
      </c>
      <c r="FP24" s="0" t="n">
        <v>0.13723491991</v>
      </c>
      <c r="FQ24" s="0" t="n">
        <v>0.045065347562</v>
      </c>
      <c r="FR24" s="0" t="n">
        <v>0.052652608801</v>
      </c>
      <c r="FS24" s="0" t="n">
        <v>0.044050905855</v>
      </c>
      <c r="FT24" s="0" t="n">
        <v>0.05680429417</v>
      </c>
      <c r="FU24" s="0" t="n">
        <v>0.050204860047</v>
      </c>
      <c r="FV24" s="0" t="n">
        <v>0.21568249422</v>
      </c>
      <c r="FW24" s="0" t="n">
        <v>0.18160319829</v>
      </c>
      <c r="FX24" s="0" t="n">
        <v>0.018153086595</v>
      </c>
      <c r="FY24" s="0" t="n">
        <v>0.00014208918565</v>
      </c>
      <c r="FZ24" s="0" t="n">
        <v>0.068828283161</v>
      </c>
      <c r="GA24" s="0" t="n">
        <v>0.060757341728</v>
      </c>
      <c r="GB24" s="0" t="n">
        <v>0.14438017322</v>
      </c>
      <c r="GC24" s="0" t="n">
        <v>0.083852282094</v>
      </c>
      <c r="GD24" s="0" t="n">
        <v>0.10219782174</v>
      </c>
      <c r="GE24" s="0" t="n">
        <v>0.058689467283</v>
      </c>
      <c r="GF24" s="0" t="n">
        <v>0.11914248812</v>
      </c>
      <c r="GG24" s="0" t="n">
        <v>0.14852762708</v>
      </c>
      <c r="GH24" s="0" t="n">
        <v>0.17734505225</v>
      </c>
      <c r="GI24" s="0" t="n">
        <v>0.10710931343</v>
      </c>
      <c r="GJ24" s="0" t="n">
        <v>0.056775053044</v>
      </c>
      <c r="GK24" s="0" t="n">
        <v>0.035446435254</v>
      </c>
      <c r="GL24" s="0" t="n">
        <v>-0.060153570644</v>
      </c>
      <c r="GM24" s="0" t="n">
        <v>0.10524986189</v>
      </c>
      <c r="GN24" s="0" t="n">
        <v>0.041833236248</v>
      </c>
      <c r="GO24" s="0" t="n">
        <v>0.085674861893</v>
      </c>
      <c r="GP24" s="0" t="n">
        <v>0.037053122259</v>
      </c>
      <c r="GQ24" s="0" t="n">
        <v>0.11843658708</v>
      </c>
      <c r="GR24" s="0" t="n">
        <v>0.073718091436</v>
      </c>
      <c r="GS24" s="0" t="n">
        <v>0.10457126381</v>
      </c>
      <c r="GT24" s="0" t="s">
        <v>42</v>
      </c>
      <c r="GU24" s="0" t="n">
        <v>-0.0039075479344</v>
      </c>
      <c r="GV24" s="0" t="n">
        <v>0.031519844774</v>
      </c>
      <c r="GW24" s="0" t="n">
        <v>0.086362296879</v>
      </c>
      <c r="GX24" s="0" t="n">
        <v>-0.088924929873</v>
      </c>
      <c r="GY24" s="0" t="n">
        <v>-0.10459274534</v>
      </c>
      <c r="GZ24" s="0" t="n">
        <v>0.11660560775</v>
      </c>
      <c r="HA24" s="0" t="n">
        <v>-0.0066008832504</v>
      </c>
      <c r="HB24" s="0" t="n">
        <v>0.1311578796</v>
      </c>
      <c r="HC24" s="0" t="n">
        <v>0.1179430189</v>
      </c>
      <c r="HD24" s="0" t="n">
        <v>0.016544682748</v>
      </c>
      <c r="HE24" s="0" t="n">
        <v>0.026512497817</v>
      </c>
      <c r="HF24" s="0" t="n">
        <v>0.17175601525</v>
      </c>
      <c r="HG24" s="0" t="n">
        <v>0.14246546837</v>
      </c>
      <c r="HH24" s="0" t="n">
        <v>0.09359690354</v>
      </c>
      <c r="HI24" s="0" t="n">
        <v>0.058312037989</v>
      </c>
      <c r="HJ24" s="0" t="n">
        <v>0.12152281601</v>
      </c>
      <c r="HK24" s="0" t="n">
        <v>0.036747715046</v>
      </c>
      <c r="HL24" s="0" t="n">
        <v>0.08577163491</v>
      </c>
      <c r="HM24" s="0" t="n">
        <v>0.018399869443</v>
      </c>
      <c r="HN24" s="0" t="n">
        <v>0.10040229644</v>
      </c>
      <c r="HO24" s="0" t="n">
        <v>-0.0042207860263</v>
      </c>
      <c r="HP24" s="0" t="n">
        <v>0.13990419644</v>
      </c>
      <c r="HQ24" s="0" t="n">
        <v>0.092170695051</v>
      </c>
      <c r="HR24" s="0" t="n">
        <v>0.0071222720362</v>
      </c>
      <c r="HS24" s="0" t="n">
        <v>-0.030778466711</v>
      </c>
      <c r="HT24" s="0" t="n">
        <v>0.14642008448</v>
      </c>
      <c r="HU24" s="0" t="n">
        <v>0.1835927285</v>
      </c>
      <c r="HV24" s="0" t="n">
        <v>-0.041833793179</v>
      </c>
      <c r="HW24" s="0" t="n">
        <v>0.10777392019</v>
      </c>
      <c r="HX24" s="0" t="n">
        <v>0.047513528275</v>
      </c>
      <c r="HY24" s="0" t="n">
        <v>0.042205240201</v>
      </c>
      <c r="HZ24" s="0" t="n">
        <v>0.060583895103</v>
      </c>
      <c r="IA24" s="0" t="n">
        <v>0.0024032061484</v>
      </c>
      <c r="IB24" s="0" t="n">
        <v>0.11709374682</v>
      </c>
      <c r="IC24" s="0" t="n">
        <v>0.018148813425</v>
      </c>
      <c r="ID24" s="0" t="n">
        <v>-0.090878204078</v>
      </c>
      <c r="IE24" s="0" t="n">
        <v>0.070807398788</v>
      </c>
      <c r="IG24" s="66"/>
      <c r="IH24" s="66"/>
    </row>
    <row r="25" customFormat="false" ht="15" hidden="false" customHeight="false" outlineLevel="0" collapsed="false">
      <c r="A25" s="65" t="s">
        <v>174</v>
      </c>
      <c r="B25" s="65" t="s">
        <v>60</v>
      </c>
      <c r="C25" s="0" t="n">
        <v>0.22204131054</v>
      </c>
      <c r="D25" s="0" t="n">
        <v>0.1186000021</v>
      </c>
      <c r="E25" s="0" t="n">
        <v>0.16636144099</v>
      </c>
      <c r="F25" s="0" t="n">
        <v>0.240277904</v>
      </c>
      <c r="G25" s="0" t="n">
        <v>0.24117495667</v>
      </c>
      <c r="H25" s="0" t="n">
        <v>0.058443889153</v>
      </c>
      <c r="I25" s="0" t="n">
        <v>0.084613039466</v>
      </c>
      <c r="J25" s="0" t="n">
        <v>0.22509706846</v>
      </c>
      <c r="K25" s="0" t="n">
        <v>0.16100106355</v>
      </c>
      <c r="L25" s="0" t="n">
        <v>0.064282060657</v>
      </c>
      <c r="M25" s="0" t="n">
        <v>0.16687755363</v>
      </c>
      <c r="N25" s="0" t="n">
        <v>0.27921460062</v>
      </c>
      <c r="O25" s="0" t="n">
        <v>-0.0031067815076</v>
      </c>
      <c r="P25" s="0" t="n">
        <v>0.21755059357</v>
      </c>
      <c r="Q25" s="0" t="n">
        <v>0.28447265556</v>
      </c>
      <c r="R25" s="0" t="n">
        <v>0.18198773036</v>
      </c>
      <c r="S25" s="0" t="n">
        <v>0.033100465616</v>
      </c>
      <c r="T25" s="0" t="n">
        <v>0.0098163427573</v>
      </c>
      <c r="U25" s="0" t="n">
        <v>0.037564266714</v>
      </c>
      <c r="V25" s="0" t="n">
        <v>0.24125986578</v>
      </c>
      <c r="W25" s="0" t="n">
        <v>0.14285402537</v>
      </c>
      <c r="X25" s="0" t="n">
        <v>0.031068395689</v>
      </c>
      <c r="Y25" s="0" t="n">
        <v>-0.027217758591</v>
      </c>
      <c r="Z25" s="0" t="n">
        <v>1</v>
      </c>
      <c r="AA25" s="0" t="n">
        <v>0.08018143149</v>
      </c>
      <c r="AB25" s="0" t="n">
        <v>-0.01428099565</v>
      </c>
      <c r="AC25" s="0" t="n">
        <v>0.20303357507</v>
      </c>
      <c r="AD25" s="0" t="n">
        <v>0.21091243602</v>
      </c>
      <c r="AE25" s="0" t="n">
        <v>0.19878276782</v>
      </c>
      <c r="AF25" s="0" t="n">
        <v>0.23558172563</v>
      </c>
      <c r="AG25" s="0" t="n">
        <v>0.060030493948</v>
      </c>
      <c r="AH25" s="0" t="n">
        <v>0.066265003793</v>
      </c>
      <c r="AI25" s="0" t="n">
        <v>0.2724660957</v>
      </c>
      <c r="AJ25" s="0" t="n">
        <v>0.18737814468</v>
      </c>
      <c r="AK25" s="0" t="n">
        <v>0.11737725362</v>
      </c>
      <c r="AL25" s="0" t="n">
        <v>0.046903651975</v>
      </c>
      <c r="AM25" s="0" t="n">
        <v>0.024116813365</v>
      </c>
      <c r="AN25" s="0" t="n">
        <v>0.1182920299</v>
      </c>
      <c r="AO25" s="0" t="n">
        <v>0.051682865327</v>
      </c>
      <c r="AP25" s="0" t="n">
        <v>0.20156544538</v>
      </c>
      <c r="AQ25" s="0" t="n">
        <v>0.2163186412</v>
      </c>
      <c r="AR25" s="0" t="n">
        <v>0.21511611477</v>
      </c>
      <c r="AS25" s="0" t="n">
        <v>0.102174946</v>
      </c>
      <c r="AT25" s="0" t="n">
        <v>0.057771220513</v>
      </c>
      <c r="AU25" s="0" t="n">
        <v>0.21664203095</v>
      </c>
      <c r="AV25" s="0" t="n">
        <v>0.23389002145</v>
      </c>
      <c r="AW25" s="0" t="n">
        <v>0.19352629768</v>
      </c>
      <c r="AX25" s="0" t="n">
        <v>0.29973441021</v>
      </c>
      <c r="AY25" s="0" t="n">
        <v>0.093564305218</v>
      </c>
      <c r="AZ25" s="0" t="n">
        <v>0.14004925308</v>
      </c>
      <c r="BA25" s="0" t="n">
        <v>0.10197183101</v>
      </c>
      <c r="BB25" s="0" t="n">
        <v>0.14035933805</v>
      </c>
      <c r="BC25" s="0" t="n">
        <v>0.2230986482</v>
      </c>
      <c r="BD25" s="0" t="n">
        <v>0.25709979834</v>
      </c>
      <c r="BE25" s="0" t="n">
        <v>0.24065825561</v>
      </c>
      <c r="BF25" s="0" t="n">
        <v>0.16862335883</v>
      </c>
      <c r="BG25" s="0" t="n">
        <v>0.21276966727</v>
      </c>
      <c r="BH25" s="0" t="n">
        <v>0.019667395684</v>
      </c>
      <c r="BI25" s="0" t="n">
        <v>-0.0031540304895</v>
      </c>
      <c r="BJ25" s="0" t="n">
        <v>0.13742598116</v>
      </c>
      <c r="BK25" s="0" t="n">
        <v>0.029547865222</v>
      </c>
      <c r="BL25" s="0" t="n">
        <v>0.15126518942</v>
      </c>
      <c r="BM25" s="0" t="n">
        <v>0.29497928629</v>
      </c>
      <c r="BN25" s="0" t="n">
        <v>0.29593753151</v>
      </c>
      <c r="BO25" s="0" t="n">
        <v>0.046844176794</v>
      </c>
      <c r="BP25" s="0" t="n">
        <v>0.25861609241</v>
      </c>
      <c r="BQ25" s="0" t="n">
        <v>0.027936772145</v>
      </c>
      <c r="BR25" s="0" t="n">
        <v>-0.066446204596</v>
      </c>
      <c r="BS25" s="0" t="n">
        <v>0.19119464174</v>
      </c>
      <c r="BT25" s="0" t="n">
        <v>0.26831611714</v>
      </c>
      <c r="BU25" s="0" t="n">
        <v>0.17920435848</v>
      </c>
      <c r="BV25" s="0" t="n">
        <v>0.15933986477</v>
      </c>
      <c r="BW25" s="0" t="s">
        <v>42</v>
      </c>
      <c r="BX25" s="0" t="n">
        <v>0.051732657721</v>
      </c>
      <c r="BY25" s="0" t="n">
        <v>0.074444362923</v>
      </c>
      <c r="BZ25" s="0" t="n">
        <v>0.11462303712</v>
      </c>
      <c r="CA25" s="0" t="n">
        <v>0.15852287475</v>
      </c>
      <c r="CB25" s="0" t="n">
        <v>0.18861558392</v>
      </c>
      <c r="CC25" s="0" t="n">
        <v>0.17669351283</v>
      </c>
      <c r="CD25" s="0" t="n">
        <v>0.14971407562</v>
      </c>
      <c r="CE25" s="0" t="n">
        <v>0.2275923859</v>
      </c>
      <c r="CF25" s="0" t="n">
        <v>0.24764855376</v>
      </c>
      <c r="CG25" s="0" t="n">
        <v>0.035377293973</v>
      </c>
      <c r="CH25" s="0" t="n">
        <v>0.10358217926</v>
      </c>
      <c r="CI25" s="0" t="n">
        <v>0.22717477574</v>
      </c>
      <c r="CJ25" s="0" t="n">
        <v>0.24562741379</v>
      </c>
      <c r="CK25" s="0" t="n">
        <v>0.026608091515</v>
      </c>
      <c r="CL25" s="0" t="n">
        <v>0.19818538226</v>
      </c>
      <c r="CM25" s="0" t="n">
        <v>-0.060094874148</v>
      </c>
      <c r="CN25" s="0" t="n">
        <v>0.22337671683</v>
      </c>
      <c r="CO25" s="0" t="n">
        <v>-0.0056819907376</v>
      </c>
      <c r="CP25" s="0" t="n">
        <v>0.095432604542</v>
      </c>
      <c r="CQ25" s="0" t="n">
        <v>0.082499051993</v>
      </c>
      <c r="CR25" s="0" t="n">
        <v>0.12682058532</v>
      </c>
      <c r="CS25" s="0" t="n">
        <v>0.18808985324</v>
      </c>
      <c r="CT25" s="0" t="n">
        <v>0.22334722917</v>
      </c>
      <c r="CU25" s="0" t="n">
        <v>0.19517932932</v>
      </c>
      <c r="CV25" s="0" t="n">
        <v>0.18997536983</v>
      </c>
      <c r="CW25" s="0" t="n">
        <v>0.022017460216</v>
      </c>
      <c r="CX25" s="0" t="n">
        <v>0.14184745571</v>
      </c>
      <c r="CY25" s="0" t="n">
        <v>0.16890560915</v>
      </c>
      <c r="CZ25" s="0" t="n">
        <v>0.20031333444</v>
      </c>
      <c r="DA25" s="0" t="n">
        <v>0.20701037049</v>
      </c>
      <c r="DB25" s="0" t="n">
        <v>0.15141438307</v>
      </c>
      <c r="DC25" s="0" t="n">
        <v>0.19550303493</v>
      </c>
      <c r="DD25" s="0" t="n">
        <v>0.2229391286</v>
      </c>
      <c r="DE25" s="0" t="n">
        <v>0.027357194485</v>
      </c>
      <c r="DF25" s="0" t="n">
        <v>0.23394425639</v>
      </c>
      <c r="DG25" s="0" t="n">
        <v>0.12288251828</v>
      </c>
      <c r="DH25" s="0" t="n">
        <v>0.18065152201</v>
      </c>
      <c r="DI25" s="0" t="n">
        <v>0.11193568301</v>
      </c>
      <c r="DJ25" s="0" t="n">
        <v>0.1627882992</v>
      </c>
      <c r="DK25" s="0" t="n">
        <v>0.24888455411</v>
      </c>
      <c r="DL25" s="0" t="n">
        <v>0.041140216188</v>
      </c>
      <c r="DM25" s="0" t="n">
        <v>0.21292345763</v>
      </c>
      <c r="DN25" s="0" t="n">
        <v>0.23587267539</v>
      </c>
      <c r="DO25" s="0" t="n">
        <v>0.14668324911</v>
      </c>
      <c r="DP25" s="0" t="n">
        <v>0.22908805443</v>
      </c>
      <c r="DQ25" s="0" t="n">
        <v>0.12398273544</v>
      </c>
      <c r="DR25" s="0" t="s">
        <v>42</v>
      </c>
      <c r="DS25" s="0" t="n">
        <v>0.20014312</v>
      </c>
      <c r="DT25" s="0" t="n">
        <v>0.27191910576</v>
      </c>
      <c r="DU25" s="0" t="n">
        <v>0.10905001267</v>
      </c>
      <c r="DV25" s="0" t="n">
        <v>0.10842208618</v>
      </c>
      <c r="DW25" s="0" t="n">
        <v>0.1094984431</v>
      </c>
      <c r="DX25" s="0" t="n">
        <v>0.13754749376</v>
      </c>
      <c r="DY25" s="0" t="n">
        <v>0.18723883844</v>
      </c>
      <c r="DZ25" s="0" t="n">
        <v>0.22188140554</v>
      </c>
      <c r="EA25" s="0" t="n">
        <v>0.093321112119</v>
      </c>
      <c r="EB25" s="0" t="n">
        <v>0.0098386957417</v>
      </c>
      <c r="EC25" s="0" t="n">
        <v>0.21571244366</v>
      </c>
      <c r="ED25" s="0" t="n">
        <v>0.15962257818</v>
      </c>
      <c r="EE25" s="0" t="n">
        <v>0.20796271167</v>
      </c>
      <c r="EF25" s="0" t="n">
        <v>0.22909223326</v>
      </c>
      <c r="EG25" s="0" t="n">
        <v>0.22700834479</v>
      </c>
      <c r="EH25" s="0" t="n">
        <v>0.19736926836</v>
      </c>
      <c r="EI25" s="0" t="n">
        <v>0.21113079588</v>
      </c>
      <c r="EJ25" s="0" t="n">
        <v>0.17535078888</v>
      </c>
      <c r="EK25" s="0" t="n">
        <v>0.082941321875</v>
      </c>
      <c r="EL25" s="0" t="n">
        <v>0.16622792034</v>
      </c>
      <c r="EM25" s="0" t="n">
        <v>0.24003057344</v>
      </c>
      <c r="EN25" s="0" t="n">
        <v>-0.13145633747</v>
      </c>
      <c r="EO25" s="0" t="n">
        <v>0.17248108884</v>
      </c>
      <c r="EP25" s="0" t="n">
        <v>0.25394411965</v>
      </c>
      <c r="EQ25" s="0" t="n">
        <v>0.13485860078</v>
      </c>
      <c r="ER25" s="0" t="n">
        <v>0.051155938724</v>
      </c>
      <c r="ES25" s="0" t="n">
        <v>0.10263246142</v>
      </c>
      <c r="ET25" s="0" t="n">
        <v>0.082365234496</v>
      </c>
      <c r="EU25" s="0" t="n">
        <v>0.17809450685</v>
      </c>
      <c r="EV25" s="0" t="n">
        <v>0.19875288061</v>
      </c>
      <c r="EW25" s="0" t="n">
        <v>0.26143977261</v>
      </c>
      <c r="EX25" s="0" t="n">
        <v>0.28668735306</v>
      </c>
      <c r="EY25" s="0" t="n">
        <v>0.19796946479</v>
      </c>
      <c r="EZ25" s="0" t="n">
        <v>0.1207103019</v>
      </c>
      <c r="FA25" s="0" t="n">
        <v>0.15587365601</v>
      </c>
      <c r="FB25" s="0" t="n">
        <v>0.084508533779</v>
      </c>
      <c r="FC25" s="0" t="n">
        <v>0.049764579335</v>
      </c>
      <c r="FD25" s="0" t="n">
        <v>0.053144058563</v>
      </c>
      <c r="FE25" s="0" t="n">
        <v>0.095178752093</v>
      </c>
      <c r="FF25" s="0" t="n">
        <v>0.23550581004</v>
      </c>
      <c r="FG25" s="0" t="n">
        <v>0.10836974685</v>
      </c>
      <c r="FH25" s="0" t="n">
        <v>0.25119020177</v>
      </c>
      <c r="FI25" s="0" t="n">
        <v>0.13161862462</v>
      </c>
      <c r="FJ25" s="0" t="n">
        <v>0.069849474866</v>
      </c>
      <c r="FK25" s="0" t="n">
        <v>0.1629166917</v>
      </c>
      <c r="FL25" s="0" t="n">
        <v>0.21413572909</v>
      </c>
      <c r="FM25" s="0" t="n">
        <v>0.2167013143</v>
      </c>
      <c r="FN25" s="0" t="n">
        <v>0.06578590942</v>
      </c>
      <c r="FO25" s="0" t="n">
        <v>-0.024423912127</v>
      </c>
      <c r="FP25" s="0" t="n">
        <v>0.13588543699</v>
      </c>
      <c r="FQ25" s="0" t="n">
        <v>0.094022549047</v>
      </c>
      <c r="FR25" s="0" t="n">
        <v>0.089941734869</v>
      </c>
      <c r="FS25" s="0" t="n">
        <v>0.092923506557</v>
      </c>
      <c r="FT25" s="0" t="n">
        <v>0.18480144819</v>
      </c>
      <c r="FU25" s="0" t="n">
        <v>0.11912433585</v>
      </c>
      <c r="FV25" s="0" t="n">
        <v>0.14653146365</v>
      </c>
      <c r="FW25" s="0" t="n">
        <v>0.15030054188</v>
      </c>
      <c r="FX25" s="0" t="n">
        <v>-0.034247394681</v>
      </c>
      <c r="FY25" s="0" t="n">
        <v>0.005700430483</v>
      </c>
      <c r="FZ25" s="0" t="n">
        <v>0.079379796417</v>
      </c>
      <c r="GA25" s="0" t="n">
        <v>0.1344711031</v>
      </c>
      <c r="GB25" s="0" t="n">
        <v>0.26141830441</v>
      </c>
      <c r="GC25" s="0" t="n">
        <v>0.22393712504</v>
      </c>
      <c r="GD25" s="0" t="n">
        <v>0.16187998591</v>
      </c>
      <c r="GE25" s="0" t="n">
        <v>0.19442707113</v>
      </c>
      <c r="GF25" s="0" t="n">
        <v>0.23979440057</v>
      </c>
      <c r="GG25" s="0" t="n">
        <v>0.16971181852</v>
      </c>
      <c r="GH25" s="0" t="n">
        <v>0.18394508535</v>
      </c>
      <c r="GI25" s="0" t="n">
        <v>0.19339734632</v>
      </c>
      <c r="GJ25" s="0" t="n">
        <v>0.044753009081</v>
      </c>
      <c r="GK25" s="0" t="n">
        <v>0.10764562244</v>
      </c>
      <c r="GL25" s="0" t="n">
        <v>0.074596770508</v>
      </c>
      <c r="GM25" s="0" t="n">
        <v>0.11133599759</v>
      </c>
      <c r="GN25" s="0" t="n">
        <v>0.19521783779</v>
      </c>
      <c r="GO25" s="0" t="n">
        <v>0.19486978044</v>
      </c>
      <c r="GP25" s="0" t="n">
        <v>0.20451455055</v>
      </c>
      <c r="GQ25" s="0" t="n">
        <v>0.17076783397</v>
      </c>
      <c r="GR25" s="0" t="n">
        <v>0.084267998324</v>
      </c>
      <c r="GS25" s="0" t="n">
        <v>0.19167371543</v>
      </c>
      <c r="GT25" s="0" t="s">
        <v>42</v>
      </c>
      <c r="GU25" s="0" t="n">
        <v>0.039057499638</v>
      </c>
      <c r="GV25" s="0" t="n">
        <v>0.021079427272</v>
      </c>
      <c r="GW25" s="0" t="n">
        <v>0.1085676557</v>
      </c>
      <c r="GX25" s="0" t="n">
        <v>0.0010123164885</v>
      </c>
      <c r="GY25" s="0" t="n">
        <v>0.0010123164885</v>
      </c>
      <c r="GZ25" s="0" t="n">
        <v>0.16114874111</v>
      </c>
      <c r="HA25" s="0" t="n">
        <v>0.10931211945</v>
      </c>
      <c r="HB25" s="0" t="n">
        <v>0.18078802315</v>
      </c>
      <c r="HC25" s="0" t="n">
        <v>0.24051199827</v>
      </c>
      <c r="HD25" s="0" t="n">
        <v>0.14179349348</v>
      </c>
      <c r="HE25" s="0" t="n">
        <v>0.19780211534</v>
      </c>
      <c r="HF25" s="0" t="n">
        <v>0.18191276069</v>
      </c>
      <c r="HG25" s="0" t="n">
        <v>0.16348266866</v>
      </c>
      <c r="HH25" s="0" t="n">
        <v>0.19751910282</v>
      </c>
      <c r="HI25" s="0" t="n">
        <v>0.085934624673</v>
      </c>
      <c r="HJ25" s="0" t="n">
        <v>0.14294202861</v>
      </c>
      <c r="HK25" s="0" t="n">
        <v>0.013447259547</v>
      </c>
      <c r="HL25" s="0" t="n">
        <v>0.16222381178</v>
      </c>
      <c r="HM25" s="0" t="n">
        <v>0.17568013356</v>
      </c>
      <c r="HN25" s="0" t="n">
        <v>0.11183371572</v>
      </c>
      <c r="HO25" s="0" t="n">
        <v>0.11507180388</v>
      </c>
      <c r="HP25" s="0" t="n">
        <v>0.12861047211</v>
      </c>
      <c r="HQ25" s="0" t="n">
        <v>0.10249101698</v>
      </c>
      <c r="HR25" s="0" t="n">
        <v>0.13513966415</v>
      </c>
      <c r="HS25" s="0" t="n">
        <v>0.13421212022</v>
      </c>
      <c r="HT25" s="0" t="n">
        <v>0.15791746581</v>
      </c>
      <c r="HU25" s="0" t="n">
        <v>0.22537458593</v>
      </c>
      <c r="HV25" s="0" t="n">
        <v>0.01140492375</v>
      </c>
      <c r="HW25" s="0" t="n">
        <v>0.11472726559</v>
      </c>
      <c r="HX25" s="0" t="n">
        <v>0.24892273495</v>
      </c>
      <c r="HY25" s="0" t="n">
        <v>0.24198532127</v>
      </c>
      <c r="HZ25" s="0" t="n">
        <v>0.26721654864</v>
      </c>
      <c r="IA25" s="0" t="n">
        <v>0.039461582229</v>
      </c>
      <c r="IB25" s="0" t="n">
        <v>0.30593124828</v>
      </c>
      <c r="IC25" s="0" t="n">
        <v>0.13260282058</v>
      </c>
      <c r="ID25" s="0" t="n">
        <v>0.029660548392</v>
      </c>
      <c r="IE25" s="0" t="n">
        <v>0.12634237576</v>
      </c>
      <c r="IG25" s="66"/>
    </row>
    <row r="26" customFormat="false" ht="15" hidden="false" customHeight="false" outlineLevel="0" collapsed="false">
      <c r="A26" s="65" t="s">
        <v>182</v>
      </c>
      <c r="B26" s="65" t="s">
        <v>60</v>
      </c>
      <c r="C26" s="0" t="n">
        <v>0.11098929315</v>
      </c>
      <c r="D26" s="0" t="n">
        <v>0.077562958461</v>
      </c>
      <c r="E26" s="0" t="n">
        <v>0.080502239918</v>
      </c>
      <c r="F26" s="0" t="n">
        <v>0.13254077619</v>
      </c>
      <c r="G26" s="0" t="n">
        <v>0.13249411681</v>
      </c>
      <c r="H26" s="0" t="n">
        <v>0.040975409052</v>
      </c>
      <c r="I26" s="0" t="n">
        <v>0.096959881301</v>
      </c>
      <c r="J26" s="0" t="n">
        <v>0.1619700632</v>
      </c>
      <c r="K26" s="0" t="n">
        <v>0.17225539622</v>
      </c>
      <c r="L26" s="0" t="n">
        <v>0.06814303759</v>
      </c>
      <c r="M26" s="0" t="n">
        <v>0.13292702359</v>
      </c>
      <c r="N26" s="0" t="n">
        <v>0.10386176709</v>
      </c>
      <c r="O26" s="0" t="n">
        <v>0.028835400798</v>
      </c>
      <c r="P26" s="0" t="n">
        <v>0.12998387309</v>
      </c>
      <c r="Q26" s="0" t="n">
        <v>0.12020746905</v>
      </c>
      <c r="R26" s="0" t="n">
        <v>0.16465110905</v>
      </c>
      <c r="S26" s="0" t="n">
        <v>0.064460360846</v>
      </c>
      <c r="T26" s="0" t="n">
        <v>0.095989472296</v>
      </c>
      <c r="U26" s="0" t="n">
        <v>0.1038592301</v>
      </c>
      <c r="V26" s="0" t="n">
        <v>0.19913935787</v>
      </c>
      <c r="W26" s="0" t="n">
        <v>0.16400013995</v>
      </c>
      <c r="X26" s="0" t="n">
        <v>0.055659029413</v>
      </c>
      <c r="Y26" s="0" t="n">
        <v>0.042617498766</v>
      </c>
      <c r="Z26" s="0" t="n">
        <v>0.08018143149</v>
      </c>
      <c r="AA26" s="0" t="n">
        <v>1</v>
      </c>
      <c r="AB26" s="0" t="n">
        <v>0.059931652402</v>
      </c>
      <c r="AC26" s="0" t="n">
        <v>0.17227436684</v>
      </c>
      <c r="AD26" s="0" t="n">
        <v>0.1041891994</v>
      </c>
      <c r="AE26" s="0" t="n">
        <v>0.16786614457</v>
      </c>
      <c r="AF26" s="0" t="n">
        <v>0.18555962592</v>
      </c>
      <c r="AG26" s="0" t="n">
        <v>0.093384249014</v>
      </c>
      <c r="AH26" s="0" t="n">
        <v>0.11600238147</v>
      </c>
      <c r="AI26" s="0" t="n">
        <v>0.23459189541</v>
      </c>
      <c r="AJ26" s="0" t="n">
        <v>0.065720633797</v>
      </c>
      <c r="AK26" s="0" t="n">
        <v>0.055341759682</v>
      </c>
      <c r="AL26" s="0" t="n">
        <v>0.051986317777</v>
      </c>
      <c r="AM26" s="0" t="n">
        <v>0.097972549375</v>
      </c>
      <c r="AN26" s="0" t="n">
        <v>0.084164312008</v>
      </c>
      <c r="AO26" s="0" t="n">
        <v>0.062943452453</v>
      </c>
      <c r="AP26" s="0" t="n">
        <v>0.096676617892</v>
      </c>
      <c r="AQ26" s="0" t="n">
        <v>0.059008747773</v>
      </c>
      <c r="AR26" s="0" t="n">
        <v>0.1588939821</v>
      </c>
      <c r="AS26" s="0" t="n">
        <v>0.075856157221</v>
      </c>
      <c r="AT26" s="0" t="n">
        <v>0.086904298371</v>
      </c>
      <c r="AU26" s="0" t="n">
        <v>0.17897311901</v>
      </c>
      <c r="AV26" s="0" t="n">
        <v>0.18678100276</v>
      </c>
      <c r="AW26" s="0" t="n">
        <v>0.093748872169</v>
      </c>
      <c r="AX26" s="0" t="n">
        <v>0.13841837508</v>
      </c>
      <c r="AY26" s="0" t="n">
        <v>0.10930384195</v>
      </c>
      <c r="AZ26" s="0" t="n">
        <v>0.023246811631</v>
      </c>
      <c r="BA26" s="0" t="n">
        <v>0.0099682011077</v>
      </c>
      <c r="BB26" s="0" t="n">
        <v>0.084010169074</v>
      </c>
      <c r="BC26" s="0" t="n">
        <v>0.12482459756</v>
      </c>
      <c r="BD26" s="0" t="n">
        <v>0.1511754088</v>
      </c>
      <c r="BE26" s="0" t="n">
        <v>0.14538030956</v>
      </c>
      <c r="BF26" s="0" t="n">
        <v>0.10625644068</v>
      </c>
      <c r="BG26" s="0" t="n">
        <v>0.11616224887</v>
      </c>
      <c r="BH26" s="0" t="n">
        <v>0.0504049079</v>
      </c>
      <c r="BI26" s="0" t="n">
        <v>-0.0060416930755</v>
      </c>
      <c r="BJ26" s="0" t="n">
        <v>0.054378755561</v>
      </c>
      <c r="BK26" s="0" t="n">
        <v>0.024373533204</v>
      </c>
      <c r="BL26" s="0" t="n">
        <v>0.104065583</v>
      </c>
      <c r="BM26" s="0" t="n">
        <v>0.14602092922</v>
      </c>
      <c r="BN26" s="0" t="n">
        <v>0.16660890484</v>
      </c>
      <c r="BO26" s="0" t="n">
        <v>-0.014544876478</v>
      </c>
      <c r="BP26" s="0" t="n">
        <v>0.2067316068</v>
      </c>
      <c r="BQ26" s="0" t="n">
        <v>-0.003315671677</v>
      </c>
      <c r="BR26" s="0" t="n">
        <v>-0.028355945065</v>
      </c>
      <c r="BS26" s="0" t="n">
        <v>0.14150551664</v>
      </c>
      <c r="BT26" s="0" t="n">
        <v>0.14570215645</v>
      </c>
      <c r="BU26" s="0" t="n">
        <v>0.12375012815</v>
      </c>
      <c r="BV26" s="0" t="n">
        <v>0.12526372625</v>
      </c>
      <c r="BW26" s="0" t="s">
        <v>42</v>
      </c>
      <c r="BX26" s="0" t="n">
        <v>0.057642727098</v>
      </c>
      <c r="BY26" s="0" t="n">
        <v>0.039331509951</v>
      </c>
      <c r="BZ26" s="0" t="n">
        <v>0.050582965089</v>
      </c>
      <c r="CA26" s="0" t="n">
        <v>0.14639057762</v>
      </c>
      <c r="CB26" s="0" t="n">
        <v>0.14629906363</v>
      </c>
      <c r="CC26" s="0" t="n">
        <v>0.10014322686</v>
      </c>
      <c r="CD26" s="0" t="n">
        <v>0.096115680855</v>
      </c>
      <c r="CE26" s="0" t="n">
        <v>0.18530844312</v>
      </c>
      <c r="CF26" s="0" t="n">
        <v>0.15916759591</v>
      </c>
      <c r="CG26" s="0" t="n">
        <v>0.11343056687</v>
      </c>
      <c r="CH26" s="0" t="n">
        <v>0.12319835592</v>
      </c>
      <c r="CI26" s="0" t="n">
        <v>0.19048534707</v>
      </c>
      <c r="CJ26" s="0" t="n">
        <v>0.13773827968</v>
      </c>
      <c r="CK26" s="0" t="n">
        <v>0.045801767639</v>
      </c>
      <c r="CL26" s="0" t="n">
        <v>0.094684720473</v>
      </c>
      <c r="CM26" s="0" t="n">
        <v>-0.00023985369731</v>
      </c>
      <c r="CN26" s="0" t="n">
        <v>0.12732748363</v>
      </c>
      <c r="CO26" s="0" t="n">
        <v>0.093915493607</v>
      </c>
      <c r="CP26" s="0" t="n">
        <v>0.10046005786</v>
      </c>
      <c r="CQ26" s="0" t="n">
        <v>0.068282690496</v>
      </c>
      <c r="CR26" s="0" t="n">
        <v>0.13740283958</v>
      </c>
      <c r="CS26" s="0" t="n">
        <v>0.18201065151</v>
      </c>
      <c r="CT26" s="0" t="n">
        <v>0.16880114269</v>
      </c>
      <c r="CU26" s="0" t="n">
        <v>0.2093863346</v>
      </c>
      <c r="CV26" s="0" t="n">
        <v>0.091938405307</v>
      </c>
      <c r="CW26" s="0" t="n">
        <v>0.11682688857</v>
      </c>
      <c r="CX26" s="0" t="n">
        <v>0.10554371624</v>
      </c>
      <c r="CY26" s="0" t="n">
        <v>0.1344592137</v>
      </c>
      <c r="CZ26" s="0" t="n">
        <v>0.16346294697</v>
      </c>
      <c r="DA26" s="0" t="n">
        <v>0.11036722656</v>
      </c>
      <c r="DB26" s="0" t="n">
        <v>0.02201382115</v>
      </c>
      <c r="DC26" s="0" t="n">
        <v>0.19436022402</v>
      </c>
      <c r="DD26" s="0" t="n">
        <v>0.10224166006</v>
      </c>
      <c r="DE26" s="0" t="n">
        <v>-0.043029520044</v>
      </c>
      <c r="DF26" s="0" t="n">
        <v>0.17015696624</v>
      </c>
      <c r="DG26" s="0" t="n">
        <v>0.1368787428</v>
      </c>
      <c r="DH26" s="0" t="n">
        <v>0.05063226407</v>
      </c>
      <c r="DI26" s="0" t="n">
        <v>0.10898718943</v>
      </c>
      <c r="DJ26" s="0" t="n">
        <v>-0.005361554954</v>
      </c>
      <c r="DK26" s="0" t="n">
        <v>0.12718355956</v>
      </c>
      <c r="DL26" s="0" t="n">
        <v>0.059962678779</v>
      </c>
      <c r="DM26" s="0" t="n">
        <v>0.1258245246</v>
      </c>
      <c r="DN26" s="0" t="n">
        <v>0.15995566556</v>
      </c>
      <c r="DO26" s="0" t="n">
        <v>0.18614844621</v>
      </c>
      <c r="DP26" s="0" t="n">
        <v>0.17354836155</v>
      </c>
      <c r="DQ26" s="0" t="n">
        <v>0.057599374861</v>
      </c>
      <c r="DR26" s="0" t="s">
        <v>42</v>
      </c>
      <c r="DS26" s="0" t="n">
        <v>0.19833033244</v>
      </c>
      <c r="DT26" s="0" t="n">
        <v>0.12856360186</v>
      </c>
      <c r="DU26" s="0" t="n">
        <v>0.11759947937</v>
      </c>
      <c r="DV26" s="0" t="n">
        <v>0.0054106022527</v>
      </c>
      <c r="DW26" s="0" t="n">
        <v>0.097614412521</v>
      </c>
      <c r="DX26" s="0" t="n">
        <v>0.074850224194</v>
      </c>
      <c r="DY26" s="0" t="n">
        <v>0.14285205064</v>
      </c>
      <c r="DZ26" s="0" t="n">
        <v>0.12993331747</v>
      </c>
      <c r="EA26" s="0" t="n">
        <v>0.043631485925</v>
      </c>
      <c r="EB26" s="0" t="n">
        <v>0.060506730753</v>
      </c>
      <c r="EC26" s="0" t="n">
        <v>0.15361626509</v>
      </c>
      <c r="ED26" s="0" t="n">
        <v>-0.0007774766663</v>
      </c>
      <c r="EE26" s="0" t="n">
        <v>0.096869068759</v>
      </c>
      <c r="EF26" s="0" t="n">
        <v>0.14354797377</v>
      </c>
      <c r="EG26" s="0" t="n">
        <v>0.14230970875</v>
      </c>
      <c r="EH26" s="0" t="n">
        <v>0.16835163325</v>
      </c>
      <c r="EI26" s="0" t="n">
        <v>0.14757242846</v>
      </c>
      <c r="EJ26" s="0" t="n">
        <v>0.19882667812</v>
      </c>
      <c r="EK26" s="0" t="n">
        <v>0.10325802472</v>
      </c>
      <c r="EL26" s="0" t="n">
        <v>0.07087775792</v>
      </c>
      <c r="EM26" s="0" t="n">
        <v>0.1585101808</v>
      </c>
      <c r="EN26" s="0" t="n">
        <v>-0.021570252987</v>
      </c>
      <c r="EO26" s="0" t="n">
        <v>0.1431792395</v>
      </c>
      <c r="EP26" s="0" t="n">
        <v>0.13802162238</v>
      </c>
      <c r="EQ26" s="0" t="n">
        <v>0.082590395528</v>
      </c>
      <c r="ER26" s="0" t="n">
        <v>-0.0078924951686</v>
      </c>
      <c r="ES26" s="0" t="n">
        <v>0.055009541569</v>
      </c>
      <c r="ET26" s="0" t="n">
        <v>0.034275381852</v>
      </c>
      <c r="EU26" s="0" t="n">
        <v>0.12530248052</v>
      </c>
      <c r="EV26" s="0" t="n">
        <v>0.099194514703</v>
      </c>
      <c r="EW26" s="0" t="n">
        <v>0.12713248091</v>
      </c>
      <c r="EX26" s="0" t="n">
        <v>0.11882897777</v>
      </c>
      <c r="EY26" s="0" t="n">
        <v>0.19062420115</v>
      </c>
      <c r="EZ26" s="0" t="n">
        <v>0.072665117137</v>
      </c>
      <c r="FA26" s="0" t="n">
        <v>0.14467811126</v>
      </c>
      <c r="FB26" s="0" t="n">
        <v>0.098377291883</v>
      </c>
      <c r="FC26" s="0" t="n">
        <v>0.029156531075</v>
      </c>
      <c r="FD26" s="0" t="n">
        <v>0.068315491484</v>
      </c>
      <c r="FE26" s="0" t="n">
        <v>0.081792542682</v>
      </c>
      <c r="FF26" s="0" t="n">
        <v>0.063536781709</v>
      </c>
      <c r="FG26" s="0" t="n">
        <v>0.090375042711</v>
      </c>
      <c r="FH26" s="0" t="n">
        <v>0.14268001738</v>
      </c>
      <c r="FI26" s="0" t="n">
        <v>0.086547656793</v>
      </c>
      <c r="FJ26" s="0" t="n">
        <v>0.20550060055</v>
      </c>
      <c r="FK26" s="0" t="n">
        <v>0.18421676112</v>
      </c>
      <c r="FL26" s="0" t="n">
        <v>0.19622077884</v>
      </c>
      <c r="FM26" s="0" t="n">
        <v>0.11888921544</v>
      </c>
      <c r="FN26" s="0" t="n">
        <v>0.052149844988</v>
      </c>
      <c r="FO26" s="0" t="n">
        <v>0.025834368823</v>
      </c>
      <c r="FP26" s="0" t="n">
        <v>0.11950178324</v>
      </c>
      <c r="FQ26" s="0" t="n">
        <v>0.10313893162</v>
      </c>
      <c r="FR26" s="0" t="n">
        <v>0.071589330198</v>
      </c>
      <c r="FS26" s="0" t="n">
        <v>0.094828417727</v>
      </c>
      <c r="FT26" s="0" t="n">
        <v>0.15128499656</v>
      </c>
      <c r="FU26" s="0" t="n">
        <v>0.074819312587</v>
      </c>
      <c r="FV26" s="0" t="n">
        <v>0.12682505698</v>
      </c>
      <c r="FW26" s="0" t="n">
        <v>0.14460229242</v>
      </c>
      <c r="FX26" s="0" t="n">
        <v>0.11284271703</v>
      </c>
      <c r="FY26" s="0" t="n">
        <v>0.084508419094</v>
      </c>
      <c r="FZ26" s="0" t="n">
        <v>0.10089973985</v>
      </c>
      <c r="GA26" s="0" t="n">
        <v>0.19573102908</v>
      </c>
      <c r="GB26" s="0" t="n">
        <v>0.14401558244</v>
      </c>
      <c r="GC26" s="0" t="n">
        <v>0.12299138596</v>
      </c>
      <c r="GD26" s="0" t="n">
        <v>0.11435405125</v>
      </c>
      <c r="GE26" s="0" t="n">
        <v>0.11746451356</v>
      </c>
      <c r="GF26" s="0" t="n">
        <v>0.13211644636</v>
      </c>
      <c r="GG26" s="0" t="n">
        <v>0.16954677592</v>
      </c>
      <c r="GH26" s="0" t="n">
        <v>0.14235695985</v>
      </c>
      <c r="GI26" s="0" t="n">
        <v>0.13171822635</v>
      </c>
      <c r="GJ26" s="0" t="n">
        <v>0.076079426602</v>
      </c>
      <c r="GK26" s="0" t="n">
        <v>0.12951556232</v>
      </c>
      <c r="GL26" s="0" t="n">
        <v>0.091775773045</v>
      </c>
      <c r="GM26" s="0" t="n">
        <v>0.08782695262</v>
      </c>
      <c r="GN26" s="0" t="n">
        <v>0.069209099993</v>
      </c>
      <c r="GO26" s="0" t="n">
        <v>0.12510322518</v>
      </c>
      <c r="GP26" s="0" t="n">
        <v>0.15311016252</v>
      </c>
      <c r="GQ26" s="0" t="n">
        <v>0.079990433426</v>
      </c>
      <c r="GR26" s="0" t="n">
        <v>0.1054801483</v>
      </c>
      <c r="GS26" s="0" t="n">
        <v>0.13985878806</v>
      </c>
      <c r="GT26" s="0" t="s">
        <v>42</v>
      </c>
      <c r="GU26" s="0" t="n">
        <v>-0.040889589176</v>
      </c>
      <c r="GV26" s="0" t="n">
        <v>0.1060557301</v>
      </c>
      <c r="GW26" s="0" t="n">
        <v>0.076181473368</v>
      </c>
      <c r="GX26" s="0" t="n">
        <v>-0.050890865903</v>
      </c>
      <c r="GY26" s="0" t="n">
        <v>-0.11174167211</v>
      </c>
      <c r="GZ26" s="0" t="n">
        <v>0.10182634527</v>
      </c>
      <c r="HA26" s="0" t="n">
        <v>0.11127129432</v>
      </c>
      <c r="HB26" s="0" t="n">
        <v>0.15565515028</v>
      </c>
      <c r="HC26" s="0" t="n">
        <v>0.12204607677</v>
      </c>
      <c r="HD26" s="0" t="n">
        <v>0.14467254483</v>
      </c>
      <c r="HE26" s="0" t="n">
        <v>0.16615067454</v>
      </c>
      <c r="HF26" s="0" t="n">
        <v>0.13886912784</v>
      </c>
      <c r="HG26" s="0" t="n">
        <v>0.068365836394</v>
      </c>
      <c r="HH26" s="0" t="n">
        <v>0.11814053389</v>
      </c>
      <c r="HI26" s="0" t="n">
        <v>0.044701600642</v>
      </c>
      <c r="HJ26" s="0" t="n">
        <v>0.09684196923</v>
      </c>
      <c r="HK26" s="0" t="n">
        <v>0.092471888509</v>
      </c>
      <c r="HL26" s="0" t="n">
        <v>0.072109854693</v>
      </c>
      <c r="HM26" s="0" t="n">
        <v>0.11078095105</v>
      </c>
      <c r="HN26" s="0" t="n">
        <v>0.068940496527</v>
      </c>
      <c r="HO26" s="0" t="n">
        <v>0.058692321238</v>
      </c>
      <c r="HP26" s="0" t="n">
        <v>0.13658000876</v>
      </c>
      <c r="HQ26" s="0" t="n">
        <v>0.11238363867</v>
      </c>
      <c r="HR26" s="0" t="n">
        <v>0.021278735817</v>
      </c>
      <c r="HS26" s="0" t="n">
        <v>0.057401439547</v>
      </c>
      <c r="HT26" s="0" t="n">
        <v>0.086954981489</v>
      </c>
      <c r="HU26" s="0" t="n">
        <v>0.14888269057</v>
      </c>
      <c r="HV26" s="0" t="n">
        <v>0.12190740959</v>
      </c>
      <c r="HW26" s="0" t="n">
        <v>0.11343113507</v>
      </c>
      <c r="HX26" s="0" t="n">
        <v>0.12153720412</v>
      </c>
      <c r="HY26" s="0" t="n">
        <v>0.10330340291</v>
      </c>
      <c r="HZ26" s="0" t="n">
        <v>0.13798074901</v>
      </c>
      <c r="IA26" s="0" t="n">
        <v>0.062225346723</v>
      </c>
      <c r="IB26" s="0" t="n">
        <v>0.085872793734</v>
      </c>
      <c r="IC26" s="0" t="n">
        <v>0.11227005078</v>
      </c>
      <c r="ID26" s="0" t="n">
        <v>0.042143705739</v>
      </c>
      <c r="IE26" s="0" t="n">
        <v>0.065069955042</v>
      </c>
      <c r="IG26" s="66"/>
    </row>
    <row r="27" customFormat="false" ht="15" hidden="false" customHeight="false" outlineLevel="0" collapsed="false">
      <c r="A27" s="65" t="s">
        <v>97</v>
      </c>
      <c r="B27" s="65" t="s">
        <v>60</v>
      </c>
      <c r="C27" s="0" t="n">
        <v>0.040823677782</v>
      </c>
      <c r="D27" s="0" t="n">
        <v>0.076234666738</v>
      </c>
      <c r="E27" s="0" t="n">
        <v>0.034899498158</v>
      </c>
      <c r="F27" s="0" t="n">
        <v>0.035871342934</v>
      </c>
      <c r="G27" s="0" t="n">
        <v>0.022332406837</v>
      </c>
      <c r="H27" s="0" t="n">
        <v>0.057777064835</v>
      </c>
      <c r="I27" s="0" t="n">
        <v>-0.0014463834715</v>
      </c>
      <c r="J27" s="0" t="n">
        <v>0.049026351385</v>
      </c>
      <c r="K27" s="0" t="n">
        <v>0.13335291691</v>
      </c>
      <c r="L27" s="0" t="n">
        <v>-0.017315647081</v>
      </c>
      <c r="M27" s="0" t="n">
        <v>0.062386776234</v>
      </c>
      <c r="N27" s="0" t="n">
        <v>0.11642194558</v>
      </c>
      <c r="O27" s="0" t="n">
        <v>-0.037117071419</v>
      </c>
      <c r="P27" s="0" t="n">
        <v>0.080409516447</v>
      </c>
      <c r="Q27" s="0" t="n">
        <v>0.031429710397</v>
      </c>
      <c r="R27" s="0" t="n">
        <v>0.033051306244</v>
      </c>
      <c r="S27" s="0" t="n">
        <v>0.056765526967</v>
      </c>
      <c r="T27" s="0" t="n">
        <v>0.03929928026</v>
      </c>
      <c r="U27" s="0" t="n">
        <v>0.036507067888</v>
      </c>
      <c r="V27" s="0" t="n">
        <v>0.038563243369</v>
      </c>
      <c r="W27" s="0" t="n">
        <v>0.077956244601</v>
      </c>
      <c r="X27" s="0" t="n">
        <v>0.047763971018</v>
      </c>
      <c r="Y27" s="0" t="n">
        <v>0.060338988086</v>
      </c>
      <c r="Z27" s="0" t="n">
        <v>-0.01428099565</v>
      </c>
      <c r="AA27" s="0" t="n">
        <v>0.059931652402</v>
      </c>
      <c r="AB27" s="0" t="n">
        <v>1</v>
      </c>
      <c r="AC27" s="0" t="n">
        <v>0.024854636875</v>
      </c>
      <c r="AD27" s="0" t="n">
        <v>-0.0037739551478</v>
      </c>
      <c r="AE27" s="0" t="n">
        <v>0.056134701064</v>
      </c>
      <c r="AF27" s="0" t="n">
        <v>0.033404184092</v>
      </c>
      <c r="AG27" s="0" t="n">
        <v>0.082565024315</v>
      </c>
      <c r="AH27" s="0" t="n">
        <v>0.056643325623</v>
      </c>
      <c r="AI27" s="0" t="n">
        <v>0.060963514325</v>
      </c>
      <c r="AJ27" s="0" t="n">
        <v>0.041570150642</v>
      </c>
      <c r="AK27" s="0" t="n">
        <v>0.051151764251</v>
      </c>
      <c r="AL27" s="0" t="n">
        <v>0.0077021518454</v>
      </c>
      <c r="AM27" s="0" t="n">
        <v>-0.041226365885</v>
      </c>
      <c r="AN27" s="0" t="n">
        <v>0.089872577177</v>
      </c>
      <c r="AO27" s="0" t="n">
        <v>0.090088428652</v>
      </c>
      <c r="AP27" s="0" t="n">
        <v>0.074269974032</v>
      </c>
      <c r="AQ27" s="0" t="n">
        <v>0.081451018217</v>
      </c>
      <c r="AR27" s="0" t="n">
        <v>-0.0021817275355</v>
      </c>
      <c r="AS27" s="0" t="n">
        <v>0.0077065412448</v>
      </c>
      <c r="AT27" s="0" t="n">
        <v>-0.024843703394</v>
      </c>
      <c r="AU27" s="0" t="n">
        <v>0.026889113805</v>
      </c>
      <c r="AV27" s="0" t="n">
        <v>0.041853329557</v>
      </c>
      <c r="AW27" s="0" t="n">
        <v>0.049404222544</v>
      </c>
      <c r="AX27" s="0" t="n">
        <v>0.056716506703</v>
      </c>
      <c r="AY27" s="0" t="n">
        <v>0.034366041874</v>
      </c>
      <c r="AZ27" s="0" t="n">
        <v>0.04083094453</v>
      </c>
      <c r="BA27" s="0" t="n">
        <v>0.018765469023</v>
      </c>
      <c r="BB27" s="0" t="n">
        <v>-0.034743096847</v>
      </c>
      <c r="BC27" s="0" t="n">
        <v>-0.0081932253096</v>
      </c>
      <c r="BD27" s="0" t="n">
        <v>0.040471987584</v>
      </c>
      <c r="BE27" s="0" t="n">
        <v>0.046580784416</v>
      </c>
      <c r="BF27" s="0" t="n">
        <v>0.072807464054</v>
      </c>
      <c r="BG27" s="0" t="n">
        <v>0.081582149827</v>
      </c>
      <c r="BH27" s="0" t="n">
        <v>0.08566309346</v>
      </c>
      <c r="BI27" s="0" t="n">
        <v>-0.034083073956</v>
      </c>
      <c r="BJ27" s="0" t="n">
        <v>-0.026010377236</v>
      </c>
      <c r="BK27" s="0" t="n">
        <v>0.0007422675186</v>
      </c>
      <c r="BL27" s="0" t="n">
        <v>0.021534141433</v>
      </c>
      <c r="BM27" s="0" t="n">
        <v>0.053881686697</v>
      </c>
      <c r="BN27" s="0" t="n">
        <v>0.017704300451</v>
      </c>
      <c r="BO27" s="0" t="n">
        <v>0.0383847086</v>
      </c>
      <c r="BP27" s="0" t="n">
        <v>0.10112904348</v>
      </c>
      <c r="BQ27" s="0" t="n">
        <v>-0.015839771818</v>
      </c>
      <c r="BR27" s="0" t="n">
        <v>-0.017259669357</v>
      </c>
      <c r="BS27" s="0" t="n">
        <v>0.062494307626</v>
      </c>
      <c r="BT27" s="0" t="n">
        <v>0.0061890047631</v>
      </c>
      <c r="BU27" s="0" t="n">
        <v>0.051483356096</v>
      </c>
      <c r="BV27" s="0" t="n">
        <v>0.059553891612</v>
      </c>
      <c r="BW27" s="0" t="s">
        <v>42</v>
      </c>
      <c r="BX27" s="0" t="n">
        <v>-0.0093233449952</v>
      </c>
      <c r="BY27" s="0" t="n">
        <v>-0.018282187424</v>
      </c>
      <c r="BZ27" s="0" t="n">
        <v>-0.029535313455</v>
      </c>
      <c r="CA27" s="0" t="n">
        <v>0.058936770538</v>
      </c>
      <c r="CB27" s="0" t="n">
        <v>0.033580313274</v>
      </c>
      <c r="CC27" s="0" t="n">
        <v>0.026895091435</v>
      </c>
      <c r="CD27" s="0" t="n">
        <v>0.025742515716</v>
      </c>
      <c r="CE27" s="0" t="n">
        <v>0.02117314459</v>
      </c>
      <c r="CF27" s="0" t="n">
        <v>0.028340817645</v>
      </c>
      <c r="CG27" s="0" t="n">
        <v>0.01847944807</v>
      </c>
      <c r="CH27" s="0" t="n">
        <v>0.023540585271</v>
      </c>
      <c r="CI27" s="0" t="n">
        <v>0.096371970545</v>
      </c>
      <c r="CJ27" s="0" t="n">
        <v>0.017119696809</v>
      </c>
      <c r="CK27" s="0" t="n">
        <v>0.035349747377</v>
      </c>
      <c r="CL27" s="0" t="n">
        <v>-0.037667229171</v>
      </c>
      <c r="CM27" s="0" t="n">
        <v>0.031665848454</v>
      </c>
      <c r="CN27" s="0" t="n">
        <v>0.025117173336</v>
      </c>
      <c r="CO27" s="0" t="n">
        <v>0.026645701136</v>
      </c>
      <c r="CP27" s="0" t="n">
        <v>0.03830793224</v>
      </c>
      <c r="CQ27" s="0" t="n">
        <v>0.0067270512403</v>
      </c>
      <c r="CR27" s="0" t="n">
        <v>0.015920942672</v>
      </c>
      <c r="CS27" s="0" t="n">
        <v>0.02398248648</v>
      </c>
      <c r="CT27" s="0" t="n">
        <v>0.064601907283</v>
      </c>
      <c r="CU27" s="0" t="n">
        <v>0.043310990275</v>
      </c>
      <c r="CV27" s="0" t="n">
        <v>0.071690578485</v>
      </c>
      <c r="CW27" s="0" t="n">
        <v>-0.010141962469</v>
      </c>
      <c r="CX27" s="0" t="n">
        <v>0.050773687872</v>
      </c>
      <c r="CY27" s="0" t="n">
        <v>0.076398932505</v>
      </c>
      <c r="CZ27" s="0" t="n">
        <v>0.050296438348</v>
      </c>
      <c r="DA27" s="0" t="n">
        <v>0.049984293991</v>
      </c>
      <c r="DB27" s="0" t="n">
        <v>0.046454335734</v>
      </c>
      <c r="DC27" s="0" t="n">
        <v>0.077574651588</v>
      </c>
      <c r="DD27" s="0" t="n">
        <v>-0.02500664278</v>
      </c>
      <c r="DE27" s="0" t="n">
        <v>0.025557129566</v>
      </c>
      <c r="DF27" s="0" t="n">
        <v>0.041224213537</v>
      </c>
      <c r="DG27" s="0" t="n">
        <v>-0.015506731723</v>
      </c>
      <c r="DH27" s="0" t="n">
        <v>-0.041891240999</v>
      </c>
      <c r="DI27" s="0" t="n">
        <v>0.037454263463</v>
      </c>
      <c r="DJ27" s="0" t="n">
        <v>0.032347720338</v>
      </c>
      <c r="DK27" s="0" t="n">
        <v>-0.00068909323147</v>
      </c>
      <c r="DL27" s="0" t="n">
        <v>-0.0064492867001</v>
      </c>
      <c r="DM27" s="0" t="n">
        <v>0.079572610412</v>
      </c>
      <c r="DN27" s="0" t="n">
        <v>0.042066401517</v>
      </c>
      <c r="DO27" s="0" t="n">
        <v>0.037456125854</v>
      </c>
      <c r="DP27" s="0" t="n">
        <v>0.024106878622</v>
      </c>
      <c r="DQ27" s="0" t="n">
        <v>0.031754696392</v>
      </c>
      <c r="DR27" s="0" t="s">
        <v>42</v>
      </c>
      <c r="DS27" s="0" t="n">
        <v>0.048814254427</v>
      </c>
      <c r="DT27" s="0" t="n">
        <v>0.057206971421</v>
      </c>
      <c r="DU27" s="0" t="n">
        <v>0.0047101259433</v>
      </c>
      <c r="DV27" s="0" t="n">
        <v>0.012497903995</v>
      </c>
      <c r="DW27" s="0" t="n">
        <v>0.050962029704</v>
      </c>
      <c r="DX27" s="0" t="n">
        <v>0.043123851648</v>
      </c>
      <c r="DY27" s="0" t="n">
        <v>0.01855610732</v>
      </c>
      <c r="DZ27" s="0" t="n">
        <v>0.046206093233</v>
      </c>
      <c r="EA27" s="0" t="n">
        <v>0.030862286554</v>
      </c>
      <c r="EB27" s="0" t="n">
        <v>-0.0052887772569</v>
      </c>
      <c r="EC27" s="0" t="n">
        <v>0.018081564848</v>
      </c>
      <c r="ED27" s="0" t="n">
        <v>0.041537503078</v>
      </c>
      <c r="EE27" s="0" t="n">
        <v>0.028958550738</v>
      </c>
      <c r="EF27" s="0" t="n">
        <v>0.056453611202</v>
      </c>
      <c r="EG27" s="0" t="n">
        <v>0.044033176001</v>
      </c>
      <c r="EH27" s="0" t="n">
        <v>0.050386340402</v>
      </c>
      <c r="EI27" s="0" t="n">
        <v>-0.0054380909761</v>
      </c>
      <c r="EJ27" s="0" t="n">
        <v>0.054305630117</v>
      </c>
      <c r="EK27" s="0" t="n">
        <v>0.012493479955</v>
      </c>
      <c r="EL27" s="0" t="n">
        <v>0.091932655971</v>
      </c>
      <c r="EM27" s="0" t="n">
        <v>0.028328536836</v>
      </c>
      <c r="EN27" s="0" t="n">
        <v>0.027151492156</v>
      </c>
      <c r="EO27" s="0" t="n">
        <v>0.029848968443</v>
      </c>
      <c r="EP27" s="0" t="n">
        <v>0.0042333590277</v>
      </c>
      <c r="EQ27" s="0" t="n">
        <v>0.0638277324</v>
      </c>
      <c r="ER27" s="0" t="n">
        <v>0.067786012584</v>
      </c>
      <c r="ES27" s="0" t="n">
        <v>0.022763486144</v>
      </c>
      <c r="ET27" s="0" t="n">
        <v>0.0034220467169</v>
      </c>
      <c r="EU27" s="0" t="n">
        <v>0.018513910424</v>
      </c>
      <c r="EV27" s="0" t="n">
        <v>0.031144422067</v>
      </c>
      <c r="EW27" s="0" t="n">
        <v>0.053593750549</v>
      </c>
      <c r="EX27" s="0" t="n">
        <v>0.014307245204</v>
      </c>
      <c r="EY27" s="0" t="n">
        <v>0.046200591376</v>
      </c>
      <c r="EZ27" s="0" t="n">
        <v>0.036635557858</v>
      </c>
      <c r="FA27" s="0" t="n">
        <v>0.046206094691</v>
      </c>
      <c r="FB27" s="0" t="n">
        <v>-0.010631713487</v>
      </c>
      <c r="FC27" s="0" t="n">
        <v>-0.047456862142</v>
      </c>
      <c r="FD27" s="0" t="n">
        <v>0.048232822714</v>
      </c>
      <c r="FE27" s="0" t="n">
        <v>0.038301952874</v>
      </c>
      <c r="FF27" s="0" t="n">
        <v>-0.0091797209952</v>
      </c>
      <c r="FG27" s="0" t="n">
        <v>0.060811537395</v>
      </c>
      <c r="FH27" s="0" t="n">
        <v>0.065831209362</v>
      </c>
      <c r="FI27" s="0" t="n">
        <v>0.030602803692</v>
      </c>
      <c r="FJ27" s="0" t="n">
        <v>0.048576881108</v>
      </c>
      <c r="FK27" s="0" t="n">
        <v>0.023922497128</v>
      </c>
      <c r="FL27" s="0" t="n">
        <v>0.013886050182</v>
      </c>
      <c r="FM27" s="0" t="n">
        <v>0.024152908045</v>
      </c>
      <c r="FN27" s="0" t="n">
        <v>0.052540958761</v>
      </c>
      <c r="FO27" s="0" t="n">
        <v>0.092662185922</v>
      </c>
      <c r="FP27" s="0" t="n">
        <v>0.081827323879</v>
      </c>
      <c r="FQ27" s="0" t="n">
        <v>0.018065517279</v>
      </c>
      <c r="FR27" s="0" t="n">
        <v>0.021540979788</v>
      </c>
      <c r="FS27" s="0" t="n">
        <v>0.0018817326241</v>
      </c>
      <c r="FT27" s="0" t="n">
        <v>0.0093671097408</v>
      </c>
      <c r="FU27" s="0" t="n">
        <v>-0.0084547784939</v>
      </c>
      <c r="FV27" s="0" t="n">
        <v>0.056791245248</v>
      </c>
      <c r="FW27" s="0" t="n">
        <v>0.080591533729</v>
      </c>
      <c r="FX27" s="0" t="n">
        <v>-0.017826936183</v>
      </c>
      <c r="FY27" s="0" t="n">
        <v>0.010981628002</v>
      </c>
      <c r="FZ27" s="0" t="n">
        <v>0.06941045814</v>
      </c>
      <c r="GA27" s="0" t="n">
        <v>0.029450967312</v>
      </c>
      <c r="GB27" s="0" t="n">
        <v>0.090412295078</v>
      </c>
      <c r="GC27" s="0" t="n">
        <v>-0.014616058948</v>
      </c>
      <c r="GD27" s="0" t="n">
        <v>0.12981073968</v>
      </c>
      <c r="GE27" s="0" t="n">
        <v>0.070856293631</v>
      </c>
      <c r="GF27" s="0" t="n">
        <v>0.11158906779</v>
      </c>
      <c r="GG27" s="0" t="n">
        <v>0.024195575482</v>
      </c>
      <c r="GH27" s="0" t="n">
        <v>0.020263829759</v>
      </c>
      <c r="GI27" s="0" t="n">
        <v>0.076855033786</v>
      </c>
      <c r="GJ27" s="0" t="n">
        <v>0.064301096862</v>
      </c>
      <c r="GK27" s="0" t="n">
        <v>0.067331163517</v>
      </c>
      <c r="GL27" s="0" t="n">
        <v>0.034870889442</v>
      </c>
      <c r="GM27" s="0" t="n">
        <v>0.012893905667</v>
      </c>
      <c r="GN27" s="0" t="n">
        <v>0.065514017938</v>
      </c>
      <c r="GO27" s="0" t="n">
        <v>0.068146750311</v>
      </c>
      <c r="GP27" s="0" t="n">
        <v>0.043422157896</v>
      </c>
      <c r="GQ27" s="0" t="n">
        <v>0.034059259909</v>
      </c>
      <c r="GR27" s="0" t="n">
        <v>0.046728665535</v>
      </c>
      <c r="GS27" s="0" t="n">
        <v>-0.0019885198149</v>
      </c>
      <c r="GT27" s="0" t="s">
        <v>42</v>
      </c>
      <c r="GU27" s="0" t="n">
        <v>0.0049389268207</v>
      </c>
      <c r="GV27" s="0" t="n">
        <v>0.064030902463</v>
      </c>
      <c r="GW27" s="0" t="n">
        <v>0.093052757846</v>
      </c>
      <c r="GX27" s="0" t="n">
        <v>0.017052641454</v>
      </c>
      <c r="GY27" s="0" t="n">
        <v>0.012245003925</v>
      </c>
      <c r="GZ27" s="0" t="n">
        <v>-0.028665451702</v>
      </c>
      <c r="HA27" s="0" t="n">
        <v>0.057403466813</v>
      </c>
      <c r="HB27" s="0" t="n">
        <v>-0.0095430513847</v>
      </c>
      <c r="HC27" s="0" t="n">
        <v>0.048822192865</v>
      </c>
      <c r="HD27" s="0" t="n">
        <v>-0.011589958465</v>
      </c>
      <c r="HE27" s="0" t="n">
        <v>-0.013767907869</v>
      </c>
      <c r="HF27" s="0" t="n">
        <v>0.072736997813</v>
      </c>
      <c r="HG27" s="0" t="n">
        <v>0.097926787352</v>
      </c>
      <c r="HH27" s="0" t="n">
        <v>0.0082863538652</v>
      </c>
      <c r="HI27" s="0" t="n">
        <v>0.02920169943</v>
      </c>
      <c r="HJ27" s="0" t="n">
        <v>-0.0039271325217</v>
      </c>
      <c r="HK27" s="0" t="n">
        <v>0.14122681997</v>
      </c>
      <c r="HL27" s="0" t="n">
        <v>0.0052646206599</v>
      </c>
      <c r="HM27" s="0" t="n">
        <v>0.020520367622</v>
      </c>
      <c r="HN27" s="0" t="n">
        <v>0.068265994078</v>
      </c>
      <c r="HO27" s="0" t="n">
        <v>-0.012157405972</v>
      </c>
      <c r="HP27" s="0" t="n">
        <v>0.0001736484569</v>
      </c>
      <c r="HQ27" s="0" t="n">
        <v>-0.034903770783</v>
      </c>
      <c r="HR27" s="0" t="n">
        <v>-0.010750424604</v>
      </c>
      <c r="HS27" s="0" t="n">
        <v>-0.0024662715769</v>
      </c>
      <c r="HT27" s="0" t="n">
        <v>-0.035702551382</v>
      </c>
      <c r="HU27" s="0" t="n">
        <v>0.026398985042</v>
      </c>
      <c r="HV27" s="0" t="n">
        <v>0.064429084373</v>
      </c>
      <c r="HW27" s="0" t="n">
        <v>0.021558404091</v>
      </c>
      <c r="HX27" s="0" t="n">
        <v>0.070772054374</v>
      </c>
      <c r="HY27" s="0" t="n">
        <v>0.048485260715</v>
      </c>
      <c r="HZ27" s="0" t="n">
        <v>0.073812377007</v>
      </c>
      <c r="IA27" s="0" t="n">
        <v>0.02180248917</v>
      </c>
      <c r="IB27" s="0" t="n">
        <v>0.037334748431</v>
      </c>
      <c r="IC27" s="0" t="n">
        <v>-0.0029602584925</v>
      </c>
      <c r="ID27" s="0" t="n">
        <v>-0.041528927543</v>
      </c>
      <c r="IE27" s="0" t="n">
        <v>0.028712409364</v>
      </c>
      <c r="IG27" s="66"/>
    </row>
    <row r="28" customFormat="false" ht="15" hidden="false" customHeight="false" outlineLevel="0" collapsed="false">
      <c r="A28" s="65" t="s">
        <v>185</v>
      </c>
      <c r="B28" s="65" t="s">
        <v>60</v>
      </c>
      <c r="C28" s="0" t="n">
        <v>0.4750012228</v>
      </c>
      <c r="D28" s="0" t="n">
        <v>0.22200586741</v>
      </c>
      <c r="E28" s="0" t="n">
        <v>0.212147685</v>
      </c>
      <c r="F28" s="0" t="n">
        <v>0.34237195288</v>
      </c>
      <c r="G28" s="0" t="n">
        <v>0.61197616482</v>
      </c>
      <c r="H28" s="0" t="n">
        <v>0.23510022015</v>
      </c>
      <c r="I28" s="0" t="n">
        <v>0.12759791195</v>
      </c>
      <c r="J28" s="0" t="n">
        <v>0.3109683712</v>
      </c>
      <c r="K28" s="0" t="n">
        <v>0.40724115511</v>
      </c>
      <c r="L28" s="0" t="n">
        <v>0.31979421987</v>
      </c>
      <c r="M28" s="0" t="n">
        <v>0.27999369603</v>
      </c>
      <c r="N28" s="0" t="n">
        <v>0.41140100983</v>
      </c>
      <c r="O28" s="0" t="n">
        <v>0.1265233441</v>
      </c>
      <c r="P28" s="0" t="n">
        <v>0.46630807828</v>
      </c>
      <c r="Q28" s="0" t="n">
        <v>0.3882487255</v>
      </c>
      <c r="R28" s="0" t="n">
        <v>0.58056736505</v>
      </c>
      <c r="S28" s="0" t="n">
        <v>0.095425910727</v>
      </c>
      <c r="T28" s="0" t="n">
        <v>0.094241585088</v>
      </c>
      <c r="U28" s="0" t="n">
        <v>0.14725660671</v>
      </c>
      <c r="V28" s="0" t="n">
        <v>0.47027355904</v>
      </c>
      <c r="W28" s="0" t="n">
        <v>0.48144305287</v>
      </c>
      <c r="X28" s="0" t="n">
        <v>0.015864388624</v>
      </c>
      <c r="Y28" s="0" t="n">
        <v>0.17327791548</v>
      </c>
      <c r="Z28" s="0" t="n">
        <v>0.20303357507</v>
      </c>
      <c r="AA28" s="0" t="n">
        <v>0.17227436684</v>
      </c>
      <c r="AB28" s="0" t="n">
        <v>0.024854636875</v>
      </c>
      <c r="AC28" s="0" t="n">
        <v>1</v>
      </c>
      <c r="AD28" s="0" t="n">
        <v>0.33027195558</v>
      </c>
      <c r="AE28" s="0" t="n">
        <v>0.6035395988</v>
      </c>
      <c r="AF28" s="0" t="n">
        <v>0.60649618929</v>
      </c>
      <c r="AG28" s="0" t="n">
        <v>0.22235043265</v>
      </c>
      <c r="AH28" s="0" t="n">
        <v>0.23142087579</v>
      </c>
      <c r="AI28" s="0" t="n">
        <v>0.55876601582</v>
      </c>
      <c r="AJ28" s="0" t="n">
        <v>0.22580054632</v>
      </c>
      <c r="AK28" s="0" t="n">
        <v>0.14235581763</v>
      </c>
      <c r="AL28" s="0" t="n">
        <v>0.18945993714</v>
      </c>
      <c r="AM28" s="0" t="n">
        <v>0.26523730448</v>
      </c>
      <c r="AN28" s="0" t="n">
        <v>0.26710141952</v>
      </c>
      <c r="AO28" s="0" t="n">
        <v>0.12160870997</v>
      </c>
      <c r="AP28" s="0" t="n">
        <v>0.31523286545</v>
      </c>
      <c r="AQ28" s="0" t="n">
        <v>0.29106305021</v>
      </c>
      <c r="AR28" s="0" t="n">
        <v>0.4992743468</v>
      </c>
      <c r="AS28" s="0" t="n">
        <v>0.059866994225</v>
      </c>
      <c r="AT28" s="0" t="n">
        <v>0.20632145013</v>
      </c>
      <c r="AU28" s="0" t="n">
        <v>0.46822307693</v>
      </c>
      <c r="AV28" s="0" t="n">
        <v>0.50308592871</v>
      </c>
      <c r="AW28" s="0" t="n">
        <v>0.32649725564</v>
      </c>
      <c r="AX28" s="0" t="n">
        <v>0.43132380179</v>
      </c>
      <c r="AY28" s="0" t="n">
        <v>0.237543051</v>
      </c>
      <c r="AZ28" s="0" t="n">
        <v>0.190460507</v>
      </c>
      <c r="BA28" s="0" t="n">
        <v>0.085552520211</v>
      </c>
      <c r="BB28" s="0" t="n">
        <v>0.16829254329</v>
      </c>
      <c r="BC28" s="0" t="n">
        <v>0.36541320067</v>
      </c>
      <c r="BD28" s="0" t="n">
        <v>0.42413926341</v>
      </c>
      <c r="BE28" s="0" t="n">
        <v>0.4864057617</v>
      </c>
      <c r="BF28" s="0" t="n">
        <v>0.32430342043</v>
      </c>
      <c r="BG28" s="0" t="n">
        <v>0.37733913404</v>
      </c>
      <c r="BH28" s="0" t="n">
        <v>0.22702018137</v>
      </c>
      <c r="BI28" s="0" t="n">
        <v>0.024146514738</v>
      </c>
      <c r="BJ28" s="0" t="n">
        <v>0.096962615624</v>
      </c>
      <c r="BK28" s="0" t="n">
        <v>0.07704823165</v>
      </c>
      <c r="BL28" s="0" t="n">
        <v>0.2394290288</v>
      </c>
      <c r="BM28" s="0" t="n">
        <v>0.44828915934</v>
      </c>
      <c r="BN28" s="0" t="n">
        <v>0.59059798887</v>
      </c>
      <c r="BO28" s="0" t="n">
        <v>0.042934157661</v>
      </c>
      <c r="BP28" s="0" t="n">
        <v>0.40289468452</v>
      </c>
      <c r="BQ28" s="0" t="n">
        <v>0.045980273208</v>
      </c>
      <c r="BR28" s="0" t="n">
        <v>-0.10359781923</v>
      </c>
      <c r="BS28" s="0" t="n">
        <v>0.43905486503</v>
      </c>
      <c r="BT28" s="0" t="n">
        <v>0.53618684504</v>
      </c>
      <c r="BU28" s="0" t="n">
        <v>0.36710710811</v>
      </c>
      <c r="BV28" s="0" t="n">
        <v>0.38127054543</v>
      </c>
      <c r="BW28" s="0" t="s">
        <v>42</v>
      </c>
      <c r="BX28" s="0" t="n">
        <v>0.064897316396</v>
      </c>
      <c r="BY28" s="0" t="n">
        <v>0.15121960863</v>
      </c>
      <c r="BZ28" s="0" t="n">
        <v>0.094270282619</v>
      </c>
      <c r="CA28" s="0" t="n">
        <v>0.31623512224</v>
      </c>
      <c r="CB28" s="0" t="n">
        <v>0.38049511638</v>
      </c>
      <c r="CC28" s="0" t="n">
        <v>0.17789732606</v>
      </c>
      <c r="CD28" s="0" t="n">
        <v>0.4405633887</v>
      </c>
      <c r="CE28" s="0" t="n">
        <v>0.43004827712</v>
      </c>
      <c r="CF28" s="0" t="n">
        <v>0.38759492026</v>
      </c>
      <c r="CG28" s="0" t="n">
        <v>0.13381941532</v>
      </c>
      <c r="CH28" s="0" t="n">
        <v>0.15576465465</v>
      </c>
      <c r="CI28" s="0" t="n">
        <v>0.48186989009</v>
      </c>
      <c r="CJ28" s="0" t="n">
        <v>0.52051898564</v>
      </c>
      <c r="CK28" s="0" t="n">
        <v>0.15197813671</v>
      </c>
      <c r="CL28" s="0" t="n">
        <v>0.20032109046</v>
      </c>
      <c r="CM28" s="0" t="n">
        <v>-0.1835563884</v>
      </c>
      <c r="CN28" s="0" t="n">
        <v>0.34017854919</v>
      </c>
      <c r="CO28" s="0" t="n">
        <v>0.069762695023</v>
      </c>
      <c r="CP28" s="0" t="n">
        <v>0.17678847334</v>
      </c>
      <c r="CQ28" s="0" t="n">
        <v>0.27550121078</v>
      </c>
      <c r="CR28" s="0" t="n">
        <v>0.28193895328</v>
      </c>
      <c r="CS28" s="0" t="n">
        <v>0.31045043458</v>
      </c>
      <c r="CT28" s="0" t="n">
        <v>0.31377238323</v>
      </c>
      <c r="CU28" s="0" t="n">
        <v>0.34569258591</v>
      </c>
      <c r="CV28" s="0" t="n">
        <v>0.3965741649</v>
      </c>
      <c r="CW28" s="0" t="n">
        <v>0.18933337816</v>
      </c>
      <c r="CX28" s="0" t="n">
        <v>0.1871638037</v>
      </c>
      <c r="CY28" s="0" t="n">
        <v>0.28365881156</v>
      </c>
      <c r="CZ28" s="0" t="n">
        <v>0.38630252253</v>
      </c>
      <c r="DA28" s="0" t="n">
        <v>0.33554651355</v>
      </c>
      <c r="DB28" s="0" t="n">
        <v>0.3161002276</v>
      </c>
      <c r="DC28" s="0" t="n">
        <v>0.39137090745</v>
      </c>
      <c r="DD28" s="0" t="n">
        <v>0.33079510622</v>
      </c>
      <c r="DE28" s="0" t="n">
        <v>0.081197433254</v>
      </c>
      <c r="DF28" s="0" t="n">
        <v>0.6825706906</v>
      </c>
      <c r="DG28" s="0" t="n">
        <v>0.3351093248</v>
      </c>
      <c r="DH28" s="0" t="n">
        <v>0.18063302555</v>
      </c>
      <c r="DI28" s="0" t="n">
        <v>0.22293375607</v>
      </c>
      <c r="DJ28" s="0" t="n">
        <v>0.048046367874</v>
      </c>
      <c r="DK28" s="0" t="n">
        <v>0.38605398685</v>
      </c>
      <c r="DL28" s="0" t="n">
        <v>0.21054701952</v>
      </c>
      <c r="DM28" s="0" t="n">
        <v>0.49227625754</v>
      </c>
      <c r="DN28" s="0" t="n">
        <v>0.5963698798</v>
      </c>
      <c r="DO28" s="0" t="n">
        <v>0.53537075518</v>
      </c>
      <c r="DP28" s="0" t="n">
        <v>0.59197415201</v>
      </c>
      <c r="DQ28" s="0" t="n">
        <v>0.28044040483</v>
      </c>
      <c r="DR28" s="0" t="s">
        <v>42</v>
      </c>
      <c r="DS28" s="0" t="n">
        <v>0.30461094696</v>
      </c>
      <c r="DT28" s="0" t="n">
        <v>0.32338068899</v>
      </c>
      <c r="DU28" s="0" t="n">
        <v>0.17944892533</v>
      </c>
      <c r="DV28" s="0" t="n">
        <v>-0.062097640113</v>
      </c>
      <c r="DW28" s="0" t="n">
        <v>0.11288240605</v>
      </c>
      <c r="DX28" s="0" t="n">
        <v>0.078739933485</v>
      </c>
      <c r="DY28" s="0" t="n">
        <v>0.43767042022</v>
      </c>
      <c r="DZ28" s="0" t="n">
        <v>0.35440983089</v>
      </c>
      <c r="EA28" s="0" t="n">
        <v>0.22512281167</v>
      </c>
      <c r="EB28" s="0" t="n">
        <v>0.12424515838</v>
      </c>
      <c r="EC28" s="0" t="n">
        <v>0.50578094743</v>
      </c>
      <c r="ED28" s="0" t="n">
        <v>0.13534040698</v>
      </c>
      <c r="EE28" s="0" t="n">
        <v>0.1730893029</v>
      </c>
      <c r="EF28" s="0" t="n">
        <v>0.48382233497</v>
      </c>
      <c r="EG28" s="0" t="n">
        <v>0.5388784428</v>
      </c>
      <c r="EH28" s="0" t="n">
        <v>0.29424952816</v>
      </c>
      <c r="EI28" s="0" t="n">
        <v>0.55746398822</v>
      </c>
      <c r="EJ28" s="0" t="n">
        <v>0.30170695754</v>
      </c>
      <c r="EK28" s="0" t="n">
        <v>0.10934055205</v>
      </c>
      <c r="EL28" s="0" t="n">
        <v>0.32059892271</v>
      </c>
      <c r="EM28" s="0" t="n">
        <v>0.30362702849</v>
      </c>
      <c r="EN28" s="0" t="n">
        <v>-0.027162284461</v>
      </c>
      <c r="EO28" s="0" t="n">
        <v>0.27514978803</v>
      </c>
      <c r="EP28" s="0" t="n">
        <v>0.32873404023</v>
      </c>
      <c r="EQ28" s="0" t="n">
        <v>0.28286955399</v>
      </c>
      <c r="ER28" s="0" t="n">
        <v>0.15761823928</v>
      </c>
      <c r="ES28" s="0" t="n">
        <v>0.22604262838</v>
      </c>
      <c r="ET28" s="0" t="n">
        <v>0.10626041387</v>
      </c>
      <c r="EU28" s="0" t="n">
        <v>0.32211829561</v>
      </c>
      <c r="EV28" s="0" t="n">
        <v>0.19195617684</v>
      </c>
      <c r="EW28" s="0" t="n">
        <v>0.31222024164</v>
      </c>
      <c r="EX28" s="0" t="n">
        <v>0.44326087689</v>
      </c>
      <c r="EY28" s="0" t="n">
        <v>0.68760443044</v>
      </c>
      <c r="EZ28" s="0" t="n">
        <v>0.23542760018</v>
      </c>
      <c r="FA28" s="0" t="n">
        <v>0.36807436711</v>
      </c>
      <c r="FB28" s="0" t="n">
        <v>0.26131510308</v>
      </c>
      <c r="FC28" s="0" t="n">
        <v>0.087079257221</v>
      </c>
      <c r="FD28" s="0" t="n">
        <v>0.16452167236</v>
      </c>
      <c r="FE28" s="0" t="n">
        <v>0.17300605663</v>
      </c>
      <c r="FF28" s="0" t="n">
        <v>0.26004144073</v>
      </c>
      <c r="FG28" s="0" t="n">
        <v>0.10518042205</v>
      </c>
      <c r="FH28" s="0" t="n">
        <v>0.41338200472</v>
      </c>
      <c r="FI28" s="0" t="n">
        <v>0.16978301729</v>
      </c>
      <c r="FJ28" s="0" t="n">
        <v>0.1628436984</v>
      </c>
      <c r="FK28" s="0" t="n">
        <v>0.4352460769</v>
      </c>
      <c r="FL28" s="0" t="n">
        <v>0.48848489223</v>
      </c>
      <c r="FM28" s="0" t="n">
        <v>0.41962974382</v>
      </c>
      <c r="FN28" s="0" t="n">
        <v>0.14613599595</v>
      </c>
      <c r="FO28" s="0" t="n">
        <v>0.2033351219</v>
      </c>
      <c r="FP28" s="0" t="n">
        <v>0.31428535316</v>
      </c>
      <c r="FQ28" s="0" t="n">
        <v>0.21555185088</v>
      </c>
      <c r="FR28" s="0" t="n">
        <v>0.19381770079</v>
      </c>
      <c r="FS28" s="0" t="n">
        <v>0.23380019438</v>
      </c>
      <c r="FT28" s="0" t="n">
        <v>0.33854022219</v>
      </c>
      <c r="FU28" s="0" t="n">
        <v>0.33310486028</v>
      </c>
      <c r="FV28" s="0" t="n">
        <v>0.33025978388</v>
      </c>
      <c r="FW28" s="0" t="n">
        <v>0.44460486755</v>
      </c>
      <c r="FX28" s="0" t="n">
        <v>0.055242425673</v>
      </c>
      <c r="FY28" s="0" t="n">
        <v>0.086670488932</v>
      </c>
      <c r="FZ28" s="0" t="n">
        <v>0.14717135145</v>
      </c>
      <c r="GA28" s="0" t="n">
        <v>0.23817203461</v>
      </c>
      <c r="GB28" s="0" t="n">
        <v>0.51615056583</v>
      </c>
      <c r="GC28" s="0" t="n">
        <v>0.42583942731</v>
      </c>
      <c r="GD28" s="0" t="n">
        <v>0.19319650956</v>
      </c>
      <c r="GE28" s="0" t="n">
        <v>0.30804725754</v>
      </c>
      <c r="GF28" s="0" t="n">
        <v>0.34381589681</v>
      </c>
      <c r="GG28" s="0" t="n">
        <v>0.40507704508</v>
      </c>
      <c r="GH28" s="0" t="n">
        <v>0.56241911323</v>
      </c>
      <c r="GI28" s="0" t="n">
        <v>0.23572428076</v>
      </c>
      <c r="GJ28" s="0" t="n">
        <v>0.1540693874</v>
      </c>
      <c r="GK28" s="0" t="n">
        <v>0.23525103163</v>
      </c>
      <c r="GL28" s="0" t="n">
        <v>0.17399017846</v>
      </c>
      <c r="GM28" s="0" t="n">
        <v>0.25312447319</v>
      </c>
      <c r="GN28" s="0" t="n">
        <v>0.17876502449</v>
      </c>
      <c r="GO28" s="0" t="n">
        <v>0.31302116147</v>
      </c>
      <c r="GP28" s="0" t="n">
        <v>0.373616371</v>
      </c>
      <c r="GQ28" s="0" t="n">
        <v>0.29883470371</v>
      </c>
      <c r="GR28" s="0" t="n">
        <v>0.18413073974</v>
      </c>
      <c r="GS28" s="0" t="n">
        <v>0.38874683826</v>
      </c>
      <c r="GT28" s="0" t="s">
        <v>42</v>
      </c>
      <c r="GU28" s="0" t="n">
        <v>-0.054486760077</v>
      </c>
      <c r="GV28" s="0" t="n">
        <v>0.20424102132</v>
      </c>
      <c r="GW28" s="0" t="n">
        <v>0.16564777975</v>
      </c>
      <c r="GX28" s="0" t="n">
        <v>-0.13539512059</v>
      </c>
      <c r="GY28" s="0" t="n">
        <v>-0.10038102465</v>
      </c>
      <c r="GZ28" s="0" t="n">
        <v>0.29567512998</v>
      </c>
      <c r="HA28" s="0" t="n">
        <v>0.22452979497</v>
      </c>
      <c r="HB28" s="0" t="n">
        <v>0.40606776255</v>
      </c>
      <c r="HC28" s="0" t="n">
        <v>0.39977840248</v>
      </c>
      <c r="HD28" s="0" t="n">
        <v>0.3095073669</v>
      </c>
      <c r="HE28" s="0" t="n">
        <v>0.40092541059</v>
      </c>
      <c r="HF28" s="0" t="n">
        <v>0.44603832417</v>
      </c>
      <c r="HG28" s="0" t="n">
        <v>0.145266799</v>
      </c>
      <c r="HH28" s="0" t="n">
        <v>0.37912324929</v>
      </c>
      <c r="HI28" s="0" t="n">
        <v>0.22753476058</v>
      </c>
      <c r="HJ28" s="0" t="n">
        <v>0.27509257522</v>
      </c>
      <c r="HK28" s="0" t="n">
        <v>0.15989926331</v>
      </c>
      <c r="HL28" s="0" t="n">
        <v>0.26872863758</v>
      </c>
      <c r="HM28" s="0" t="n">
        <v>0.19841406267</v>
      </c>
      <c r="HN28" s="0" t="n">
        <v>0.20262094375</v>
      </c>
      <c r="HO28" s="0" t="n">
        <v>0.15841636411</v>
      </c>
      <c r="HP28" s="0" t="n">
        <v>0.39802095718</v>
      </c>
      <c r="HQ28" s="0" t="n">
        <v>0.20466571511</v>
      </c>
      <c r="HR28" s="0" t="n">
        <v>0.14452630057</v>
      </c>
      <c r="HS28" s="0" t="n">
        <v>0.16777889539</v>
      </c>
      <c r="HT28" s="0" t="n">
        <v>0.19420904693</v>
      </c>
      <c r="HU28" s="0" t="n">
        <v>0.37360748309</v>
      </c>
      <c r="HV28" s="0" t="n">
        <v>0.16446873359</v>
      </c>
      <c r="HW28" s="0" t="n">
        <v>0.28528650939</v>
      </c>
      <c r="HX28" s="0" t="n">
        <v>0.22510713168</v>
      </c>
      <c r="HY28" s="0" t="n">
        <v>0.29433895756</v>
      </c>
      <c r="HZ28" s="0" t="n">
        <v>0.35601392754</v>
      </c>
      <c r="IA28" s="0" t="n">
        <v>0.072629747155</v>
      </c>
      <c r="IB28" s="0" t="n">
        <v>0.17535304943</v>
      </c>
      <c r="IC28" s="0" t="n">
        <v>0.35704515587</v>
      </c>
      <c r="ID28" s="0" t="n">
        <v>0.039966928443</v>
      </c>
      <c r="IE28" s="0" t="n">
        <v>0.14991367661</v>
      </c>
    </row>
    <row r="29" customFormat="false" ht="15" hidden="false" customHeight="false" outlineLevel="0" collapsed="false">
      <c r="A29" s="65" t="s">
        <v>187</v>
      </c>
      <c r="B29" s="65" t="s">
        <v>60</v>
      </c>
      <c r="C29" s="0" t="n">
        <v>0.22370065922</v>
      </c>
      <c r="D29" s="0" t="n">
        <v>0.084497939345</v>
      </c>
      <c r="E29" s="0" t="n">
        <v>0.11504611919</v>
      </c>
      <c r="F29" s="0" t="n">
        <v>0.16891887033</v>
      </c>
      <c r="G29" s="0" t="n">
        <v>0.32267429057</v>
      </c>
      <c r="H29" s="0" t="n">
        <v>0.1648399781</v>
      </c>
      <c r="I29" s="0" t="n">
        <v>0.048252416632</v>
      </c>
      <c r="J29" s="0" t="n">
        <v>0.17873192301</v>
      </c>
      <c r="K29" s="0" t="n">
        <v>0.24976762325</v>
      </c>
      <c r="L29" s="0" t="n">
        <v>0.21377597114</v>
      </c>
      <c r="M29" s="0" t="n">
        <v>0.16733771592</v>
      </c>
      <c r="N29" s="0" t="n">
        <v>0.24373631939</v>
      </c>
      <c r="O29" s="0" t="n">
        <v>0.079741842031</v>
      </c>
      <c r="P29" s="0" t="n">
        <v>0.28881166908</v>
      </c>
      <c r="Q29" s="0" t="n">
        <v>0.21209660925</v>
      </c>
      <c r="R29" s="0" t="n">
        <v>0.25988118557</v>
      </c>
      <c r="S29" s="0" t="n">
        <v>0.037534860741</v>
      </c>
      <c r="T29" s="0" t="n">
        <v>0.023356350388</v>
      </c>
      <c r="U29" s="0" t="n">
        <v>0.14090942326</v>
      </c>
      <c r="V29" s="0" t="n">
        <v>0.25618145675</v>
      </c>
      <c r="W29" s="0" t="n">
        <v>0.22014147869</v>
      </c>
      <c r="X29" s="0" t="n">
        <v>0.10372422949</v>
      </c>
      <c r="Y29" s="0" t="n">
        <v>0.041994545516</v>
      </c>
      <c r="Z29" s="0" t="n">
        <v>0.21091243602</v>
      </c>
      <c r="AA29" s="0" t="n">
        <v>0.1041891994</v>
      </c>
      <c r="AB29" s="0" t="n">
        <v>-0.0037739551478</v>
      </c>
      <c r="AC29" s="0" t="n">
        <v>0.33027195558</v>
      </c>
      <c r="AD29" s="0" t="n">
        <v>1</v>
      </c>
      <c r="AE29" s="0" t="n">
        <v>0.28553363749</v>
      </c>
      <c r="AF29" s="0" t="n">
        <v>0.27517722527</v>
      </c>
      <c r="AG29" s="0" t="n">
        <v>0.050604263124</v>
      </c>
      <c r="AH29" s="0" t="n">
        <v>0.050081444801</v>
      </c>
      <c r="AI29" s="0" t="n">
        <v>0.29087822751</v>
      </c>
      <c r="AJ29" s="0" t="n">
        <v>0.21320301445</v>
      </c>
      <c r="AK29" s="0" t="n">
        <v>0.15981015918</v>
      </c>
      <c r="AL29" s="0" t="n">
        <v>0.093686708147</v>
      </c>
      <c r="AM29" s="0" t="n">
        <v>0.17150750118</v>
      </c>
      <c r="AN29" s="0" t="n">
        <v>0.14073331622</v>
      </c>
      <c r="AO29" s="0" t="n">
        <v>0.01619316461</v>
      </c>
      <c r="AP29" s="0" t="n">
        <v>0.17636836298</v>
      </c>
      <c r="AQ29" s="0" t="n">
        <v>0.14689098136</v>
      </c>
      <c r="AR29" s="0" t="n">
        <v>0.29304225335</v>
      </c>
      <c r="AS29" s="0" t="n">
        <v>0.020492768781</v>
      </c>
      <c r="AT29" s="0" t="n">
        <v>0.10009064638</v>
      </c>
      <c r="AU29" s="0" t="n">
        <v>0.24681743758</v>
      </c>
      <c r="AV29" s="0" t="n">
        <v>0.2407571321</v>
      </c>
      <c r="AW29" s="0" t="n">
        <v>0.19840748565</v>
      </c>
      <c r="AX29" s="0" t="n">
        <v>0.23766110163</v>
      </c>
      <c r="AY29" s="0" t="n">
        <v>0.18981358199</v>
      </c>
      <c r="AZ29" s="0" t="n">
        <v>0.13539065133</v>
      </c>
      <c r="BA29" s="0" t="n">
        <v>0.0047453348341</v>
      </c>
      <c r="BB29" s="0" t="n">
        <v>0.095482419727</v>
      </c>
      <c r="BC29" s="0" t="n">
        <v>0.22436954738</v>
      </c>
      <c r="BD29" s="0" t="n">
        <v>0.24587799038</v>
      </c>
      <c r="BE29" s="0" t="n">
        <v>0.25593709916</v>
      </c>
      <c r="BF29" s="0" t="n">
        <v>0.15548982265</v>
      </c>
      <c r="BG29" s="0" t="n">
        <v>0.27921891267</v>
      </c>
      <c r="BH29" s="0" t="n">
        <v>0.06996161844</v>
      </c>
      <c r="BI29" s="0" t="n">
        <v>0.0049765594906</v>
      </c>
      <c r="BJ29" s="0" t="n">
        <v>0.064392435624</v>
      </c>
      <c r="BK29" s="0" t="n">
        <v>0.079284438268</v>
      </c>
      <c r="BL29" s="0" t="n">
        <v>0.24491465842</v>
      </c>
      <c r="BM29" s="0" t="n">
        <v>0.22465980891</v>
      </c>
      <c r="BN29" s="0" t="n">
        <v>0.28537002634</v>
      </c>
      <c r="BO29" s="0" t="n">
        <v>-0.046961080664</v>
      </c>
      <c r="BP29" s="0" t="n">
        <v>0.24506008711</v>
      </c>
      <c r="BQ29" s="0" t="n">
        <v>-0.0016702625553</v>
      </c>
      <c r="BR29" s="0" t="n">
        <v>0.0033414761338</v>
      </c>
      <c r="BS29" s="0" t="n">
        <v>0.26090644555</v>
      </c>
      <c r="BT29" s="0" t="n">
        <v>0.32514363144</v>
      </c>
      <c r="BU29" s="0" t="n">
        <v>0.19371170671</v>
      </c>
      <c r="BV29" s="0" t="n">
        <v>0.18623723159</v>
      </c>
      <c r="BW29" s="0" t="s">
        <v>42</v>
      </c>
      <c r="BX29" s="0" t="n">
        <v>0.039528196449</v>
      </c>
      <c r="BY29" s="0" t="n">
        <v>0.11080456607</v>
      </c>
      <c r="BZ29" s="0" t="n">
        <v>0.050952661942</v>
      </c>
      <c r="CA29" s="0" t="n">
        <v>0.22413729607</v>
      </c>
      <c r="CB29" s="0" t="n">
        <v>0.24838814717</v>
      </c>
      <c r="CC29" s="0" t="n">
        <v>0.038293276229</v>
      </c>
      <c r="CD29" s="0" t="n">
        <v>0.19602214802</v>
      </c>
      <c r="CE29" s="0" t="n">
        <v>0.19132937213</v>
      </c>
      <c r="CF29" s="0" t="n">
        <v>0.16047800067</v>
      </c>
      <c r="CG29" s="0" t="n">
        <v>0.16027757199</v>
      </c>
      <c r="CH29" s="0" t="n">
        <v>0.036673843137</v>
      </c>
      <c r="CI29" s="0" t="n">
        <v>0.24586456994</v>
      </c>
      <c r="CJ29" s="0" t="n">
        <v>0.2984133193</v>
      </c>
      <c r="CK29" s="0" t="n">
        <v>0.13274563747</v>
      </c>
      <c r="CL29" s="0" t="n">
        <v>0.145056179</v>
      </c>
      <c r="CM29" s="0" t="n">
        <v>-0.17138008714</v>
      </c>
      <c r="CN29" s="0" t="n">
        <v>0.16380393012</v>
      </c>
      <c r="CO29" s="0" t="n">
        <v>0.028186044138</v>
      </c>
      <c r="CP29" s="0" t="n">
        <v>0.15867536306</v>
      </c>
      <c r="CQ29" s="0" t="n">
        <v>0.11461488931</v>
      </c>
      <c r="CR29" s="0" t="n">
        <v>0.11485627926</v>
      </c>
      <c r="CS29" s="0" t="n">
        <v>0.14421513717</v>
      </c>
      <c r="CT29" s="0" t="n">
        <v>0.16915463746</v>
      </c>
      <c r="CU29" s="0" t="n">
        <v>0.16031762539</v>
      </c>
      <c r="CV29" s="0" t="n">
        <v>0.23989927946</v>
      </c>
      <c r="CW29" s="0" t="n">
        <v>0.13127408592</v>
      </c>
      <c r="CX29" s="0" t="n">
        <v>0.14921281504</v>
      </c>
      <c r="CY29" s="0" t="n">
        <v>0.19570475461</v>
      </c>
      <c r="CZ29" s="0" t="n">
        <v>0.2296345939</v>
      </c>
      <c r="DA29" s="0" t="n">
        <v>0.17866017016</v>
      </c>
      <c r="DB29" s="0" t="n">
        <v>0.10628452713</v>
      </c>
      <c r="DC29" s="0" t="n">
        <v>0.26389454153</v>
      </c>
      <c r="DD29" s="0" t="n">
        <v>0.20339010111</v>
      </c>
      <c r="DE29" s="0" t="n">
        <v>0.043113835115</v>
      </c>
      <c r="DF29" s="0" t="n">
        <v>0.38635471168</v>
      </c>
      <c r="DG29" s="0" t="n">
        <v>0.17479137011</v>
      </c>
      <c r="DH29" s="0" t="n">
        <v>0.20336841556</v>
      </c>
      <c r="DI29" s="0" t="n">
        <v>0.14831837371</v>
      </c>
      <c r="DJ29" s="0" t="n">
        <v>0.040326127249</v>
      </c>
      <c r="DK29" s="0" t="n">
        <v>0.24520498151</v>
      </c>
      <c r="DL29" s="0" t="n">
        <v>0.079525067989</v>
      </c>
      <c r="DM29" s="0" t="n">
        <v>0.25241837218</v>
      </c>
      <c r="DN29" s="0" t="n">
        <v>0.29394757971</v>
      </c>
      <c r="DO29" s="0" t="n">
        <v>0.26636682836</v>
      </c>
      <c r="DP29" s="0" t="n">
        <v>0.29345348468</v>
      </c>
      <c r="DQ29" s="0" t="n">
        <v>0.16494455352</v>
      </c>
      <c r="DR29" s="0" t="s">
        <v>42</v>
      </c>
      <c r="DS29" s="0" t="n">
        <v>0.22267809072</v>
      </c>
      <c r="DT29" s="0" t="n">
        <v>0.2349575068</v>
      </c>
      <c r="DU29" s="0" t="n">
        <v>0.1046125617</v>
      </c>
      <c r="DV29" s="0" t="n">
        <v>0.018042348864</v>
      </c>
      <c r="DW29" s="0" t="n">
        <v>0.0352510796</v>
      </c>
      <c r="DX29" s="0" t="n">
        <v>0.029365645232</v>
      </c>
      <c r="DY29" s="0" t="n">
        <v>0.18919592194</v>
      </c>
      <c r="DZ29" s="0" t="n">
        <v>0.22911145858</v>
      </c>
      <c r="EA29" s="0" t="n">
        <v>0.11599989449</v>
      </c>
      <c r="EB29" s="0" t="n">
        <v>0.14470766455</v>
      </c>
      <c r="EC29" s="0" t="n">
        <v>0.2782057681</v>
      </c>
      <c r="ED29" s="0" t="n">
        <v>0.1121097944</v>
      </c>
      <c r="EE29" s="0" t="n">
        <v>0.16674047391</v>
      </c>
      <c r="EF29" s="0" t="n">
        <v>0.25346867276</v>
      </c>
      <c r="EG29" s="0" t="n">
        <v>0.27375039037</v>
      </c>
      <c r="EH29" s="0" t="n">
        <v>0.16835095158</v>
      </c>
      <c r="EI29" s="0" t="n">
        <v>0.2721559041</v>
      </c>
      <c r="EJ29" s="0" t="n">
        <v>0.13427326375</v>
      </c>
      <c r="EK29" s="0" t="n">
        <v>0.073227830793</v>
      </c>
      <c r="EL29" s="0" t="n">
        <v>0.19512070994</v>
      </c>
      <c r="EM29" s="0" t="n">
        <v>0.17705715892</v>
      </c>
      <c r="EN29" s="0" t="n">
        <v>-0.040844405821</v>
      </c>
      <c r="EO29" s="0" t="n">
        <v>0.22246846454</v>
      </c>
      <c r="EP29" s="0" t="n">
        <v>0.25084892025</v>
      </c>
      <c r="EQ29" s="0" t="n">
        <v>0.10000061679</v>
      </c>
      <c r="ER29" s="0" t="n">
        <v>0.10552708538</v>
      </c>
      <c r="ES29" s="0" t="n">
        <v>0.15311339738</v>
      </c>
      <c r="ET29" s="0" t="n">
        <v>0.056531222855</v>
      </c>
      <c r="EU29" s="0" t="n">
        <v>0.2726123761</v>
      </c>
      <c r="EV29" s="0" t="n">
        <v>0.036177474239</v>
      </c>
      <c r="EW29" s="0" t="n">
        <v>0.19859876533</v>
      </c>
      <c r="EX29" s="0" t="n">
        <v>0.23921566403</v>
      </c>
      <c r="EY29" s="0" t="n">
        <v>0.37247936262</v>
      </c>
      <c r="EZ29" s="0" t="n">
        <v>0.15195093126</v>
      </c>
      <c r="FA29" s="0" t="n">
        <v>0.18610816261</v>
      </c>
      <c r="FB29" s="0" t="n">
        <v>0.1482756826</v>
      </c>
      <c r="FC29" s="0" t="n">
        <v>0.057048850118</v>
      </c>
      <c r="FD29" s="0" t="n">
        <v>0.036277254495</v>
      </c>
      <c r="FE29" s="0" t="n">
        <v>0.060010521499</v>
      </c>
      <c r="FF29" s="0" t="n">
        <v>0.17001686606</v>
      </c>
      <c r="FG29" s="0" t="n">
        <v>0.084968162068</v>
      </c>
      <c r="FH29" s="0" t="n">
        <v>0.23782102249</v>
      </c>
      <c r="FI29" s="0" t="n">
        <v>0.12505526352</v>
      </c>
      <c r="FJ29" s="0" t="n">
        <v>0.078101704334</v>
      </c>
      <c r="FK29" s="0" t="n">
        <v>0.19990260781</v>
      </c>
      <c r="FL29" s="0" t="n">
        <v>0.22299351145</v>
      </c>
      <c r="FM29" s="0" t="n">
        <v>0.1546532734</v>
      </c>
      <c r="FN29" s="0" t="n">
        <v>0.11294694948</v>
      </c>
      <c r="FO29" s="0" t="n">
        <v>0.12914501229</v>
      </c>
      <c r="FP29" s="0" t="n">
        <v>0.17780262282</v>
      </c>
      <c r="FQ29" s="0" t="n">
        <v>0.11447433951</v>
      </c>
      <c r="FR29" s="0" t="n">
        <v>0.11047492932</v>
      </c>
      <c r="FS29" s="0" t="n">
        <v>0.13865729659</v>
      </c>
      <c r="FT29" s="0" t="n">
        <v>0.20486508961</v>
      </c>
      <c r="FU29" s="0" t="n">
        <v>0.19349146546</v>
      </c>
      <c r="FV29" s="0" t="n">
        <v>0.23191689011</v>
      </c>
      <c r="FW29" s="0" t="n">
        <v>0.22944686151</v>
      </c>
      <c r="FX29" s="0" t="n">
        <v>0.078148462459</v>
      </c>
      <c r="FY29" s="0" t="n">
        <v>0.04471415246</v>
      </c>
      <c r="FZ29" s="0" t="n">
        <v>0.074242896298</v>
      </c>
      <c r="GA29" s="0" t="n">
        <v>0.14342644665</v>
      </c>
      <c r="GB29" s="0" t="n">
        <v>0.33405731914</v>
      </c>
      <c r="GC29" s="0" t="n">
        <v>0.2768394906</v>
      </c>
      <c r="GD29" s="0" t="n">
        <v>0.10693139146</v>
      </c>
      <c r="GE29" s="0" t="n">
        <v>0.20604611466</v>
      </c>
      <c r="GF29" s="0" t="n">
        <v>0.15721234537</v>
      </c>
      <c r="GG29" s="0" t="n">
        <v>0.17904357878</v>
      </c>
      <c r="GH29" s="0" t="n">
        <v>0.25645355436</v>
      </c>
      <c r="GI29" s="0" t="n">
        <v>0.20225664593</v>
      </c>
      <c r="GJ29" s="0" t="n">
        <v>0.12689117954</v>
      </c>
      <c r="GK29" s="0" t="n">
        <v>0.16191740663</v>
      </c>
      <c r="GL29" s="0" t="n">
        <v>0.12884921137</v>
      </c>
      <c r="GM29" s="0" t="n">
        <v>0.20371879319</v>
      </c>
      <c r="GN29" s="0" t="n">
        <v>0.11968240385</v>
      </c>
      <c r="GO29" s="0" t="n">
        <v>0.21502742191</v>
      </c>
      <c r="GP29" s="0" t="n">
        <v>0.16195126418</v>
      </c>
      <c r="GQ29" s="0" t="n">
        <v>0.22894045496</v>
      </c>
      <c r="GR29" s="0" t="n">
        <v>0.27339246451</v>
      </c>
      <c r="GS29" s="0" t="n">
        <v>0.25053028331</v>
      </c>
      <c r="GT29" s="0" t="s">
        <v>42</v>
      </c>
      <c r="GU29" s="0" t="n">
        <v>-0.098349727077</v>
      </c>
      <c r="GV29" s="0" t="n">
        <v>0.14734802362</v>
      </c>
      <c r="GW29" s="0" t="n">
        <v>0.11785006045</v>
      </c>
      <c r="GX29" s="0" t="n">
        <v>-0.10422490445</v>
      </c>
      <c r="GY29" s="0" t="n">
        <v>-0.063689590746</v>
      </c>
      <c r="GZ29" s="0" t="n">
        <v>0.13702687609</v>
      </c>
      <c r="HA29" s="0" t="n">
        <v>0.16210456979</v>
      </c>
      <c r="HB29" s="0" t="n">
        <v>0.23322505401</v>
      </c>
      <c r="HC29" s="0" t="n">
        <v>0.22743033053</v>
      </c>
      <c r="HD29" s="0" t="n">
        <v>0.16265851822</v>
      </c>
      <c r="HE29" s="0" t="n">
        <v>0.2340613313</v>
      </c>
      <c r="HF29" s="0" t="n">
        <v>0.23721994252</v>
      </c>
      <c r="HG29" s="0" t="n">
        <v>0.13427727434</v>
      </c>
      <c r="HH29" s="0" t="n">
        <v>0.18855529717</v>
      </c>
      <c r="HI29" s="0" t="n">
        <v>0.16653806694</v>
      </c>
      <c r="HJ29" s="0" t="n">
        <v>0.14247851689</v>
      </c>
      <c r="HK29" s="0" t="n">
        <v>0.085942191542</v>
      </c>
      <c r="HL29" s="0" t="n">
        <v>0.16722008699</v>
      </c>
      <c r="HM29" s="0" t="n">
        <v>0.19514271013</v>
      </c>
      <c r="HN29" s="0" t="n">
        <v>0.11698486154</v>
      </c>
      <c r="HO29" s="0" t="n">
        <v>0.16367295167</v>
      </c>
      <c r="HP29" s="0" t="n">
        <v>0.11425564936</v>
      </c>
      <c r="HQ29" s="0" t="n">
        <v>0.11996448619</v>
      </c>
      <c r="HR29" s="0" t="n">
        <v>0.10536966487</v>
      </c>
      <c r="HS29" s="0" t="n">
        <v>0.12398951783</v>
      </c>
      <c r="HT29" s="0" t="n">
        <v>0.070938477154</v>
      </c>
      <c r="HU29" s="0" t="n">
        <v>0.15625546531</v>
      </c>
      <c r="HV29" s="0" t="n">
        <v>0.027598453699</v>
      </c>
      <c r="HW29" s="0" t="n">
        <v>0.15345545328</v>
      </c>
      <c r="HX29" s="0" t="n">
        <v>0.16200999519</v>
      </c>
      <c r="HY29" s="0" t="n">
        <v>0.16895664269</v>
      </c>
      <c r="HZ29" s="0" t="n">
        <v>0.2186643773</v>
      </c>
      <c r="IA29" s="0" t="n">
        <v>0.030281463669</v>
      </c>
      <c r="IB29" s="0" t="n">
        <v>0.095156127797</v>
      </c>
      <c r="IC29" s="0" t="n">
        <v>0.21083494527</v>
      </c>
      <c r="ID29" s="0" t="n">
        <v>0.043949494948</v>
      </c>
      <c r="IE29" s="0" t="n">
        <v>0.095551734145</v>
      </c>
    </row>
    <row r="30" customFormat="false" ht="15" hidden="false" customHeight="false" outlineLevel="0" collapsed="false">
      <c r="A30" s="65" t="s">
        <v>189</v>
      </c>
      <c r="B30" s="65" t="s">
        <v>60</v>
      </c>
      <c r="C30" s="0" t="n">
        <v>0.54049118031</v>
      </c>
      <c r="D30" s="0" t="n">
        <v>0.18703146284</v>
      </c>
      <c r="E30" s="0" t="n">
        <v>0.26243266615</v>
      </c>
      <c r="F30" s="0" t="n">
        <v>0.35892079285</v>
      </c>
      <c r="G30" s="0" t="n">
        <v>0.50519236971</v>
      </c>
      <c r="H30" s="0" t="n">
        <v>0.24050325502</v>
      </c>
      <c r="I30" s="0" t="n">
        <v>0.11668808509</v>
      </c>
      <c r="J30" s="0" t="n">
        <v>0.36879823833</v>
      </c>
      <c r="K30" s="0" t="n">
        <v>0.44022456004</v>
      </c>
      <c r="L30" s="0" t="n">
        <v>0.40487120826</v>
      </c>
      <c r="M30" s="0" t="n">
        <v>0.32811817918</v>
      </c>
      <c r="N30" s="0" t="n">
        <v>0.4165604126</v>
      </c>
      <c r="O30" s="0" t="n">
        <v>0.070166539172</v>
      </c>
      <c r="P30" s="0" t="n">
        <v>0.49970443243</v>
      </c>
      <c r="Q30" s="0" t="n">
        <v>0.3975957526</v>
      </c>
      <c r="R30" s="0" t="n">
        <v>0.64181248259</v>
      </c>
      <c r="S30" s="0" t="n">
        <v>0.056452480694</v>
      </c>
      <c r="T30" s="0" t="n">
        <v>0.083541997724</v>
      </c>
      <c r="U30" s="0" t="n">
        <v>0.20656860901</v>
      </c>
      <c r="V30" s="0" t="n">
        <v>0.56308305916</v>
      </c>
      <c r="W30" s="0" t="n">
        <v>0.57715434219</v>
      </c>
      <c r="X30" s="0" t="n">
        <v>0.064939469286</v>
      </c>
      <c r="Y30" s="0" t="n">
        <v>0.17117833035</v>
      </c>
      <c r="Z30" s="0" t="n">
        <v>0.19878276782</v>
      </c>
      <c r="AA30" s="0" t="n">
        <v>0.16786614457</v>
      </c>
      <c r="AB30" s="0" t="n">
        <v>0.056134701064</v>
      </c>
      <c r="AC30" s="0" t="n">
        <v>0.6035395988</v>
      </c>
      <c r="AD30" s="0" t="n">
        <v>0.28553363749</v>
      </c>
      <c r="AE30" s="0" t="n">
        <v>1</v>
      </c>
      <c r="AF30" s="0" t="n">
        <v>0.92668768238</v>
      </c>
      <c r="AG30" s="0" t="n">
        <v>0.21847412583</v>
      </c>
      <c r="AH30" s="0" t="n">
        <v>0.26277969151</v>
      </c>
      <c r="AI30" s="0" t="n">
        <v>0.72959409236</v>
      </c>
      <c r="AJ30" s="0" t="n">
        <v>0.24886680296</v>
      </c>
      <c r="AK30" s="0" t="n">
        <v>0.17736583301</v>
      </c>
      <c r="AL30" s="0" t="n">
        <v>0.24104740967</v>
      </c>
      <c r="AM30" s="0" t="n">
        <v>0.34244403921</v>
      </c>
      <c r="AN30" s="0" t="n">
        <v>0.38811112841</v>
      </c>
      <c r="AO30" s="0" t="n">
        <v>0.067089210291</v>
      </c>
      <c r="AP30" s="0" t="n">
        <v>0.23121824479</v>
      </c>
      <c r="AQ30" s="0" t="n">
        <v>0.36349747898</v>
      </c>
      <c r="AR30" s="0" t="n">
        <v>0.50115738763</v>
      </c>
      <c r="AS30" s="0" t="n">
        <v>0.036363998693</v>
      </c>
      <c r="AT30" s="0" t="n">
        <v>0.19781207816</v>
      </c>
      <c r="AU30" s="0" t="n">
        <v>0.50887918969</v>
      </c>
      <c r="AV30" s="0" t="n">
        <v>0.54746793912</v>
      </c>
      <c r="AW30" s="0" t="n">
        <v>0.31273428837</v>
      </c>
      <c r="AX30" s="0" t="n">
        <v>0.44905963101</v>
      </c>
      <c r="AY30" s="0" t="n">
        <v>0.2849887957</v>
      </c>
      <c r="AZ30" s="0" t="n">
        <v>0.20346226414</v>
      </c>
      <c r="BA30" s="0" t="n">
        <v>0.076661626452</v>
      </c>
      <c r="BB30" s="0" t="n">
        <v>0.14873015158</v>
      </c>
      <c r="BC30" s="0" t="n">
        <v>0.35200982743</v>
      </c>
      <c r="BD30" s="0" t="n">
        <v>0.475797957</v>
      </c>
      <c r="BE30" s="0" t="n">
        <v>0.54554126357</v>
      </c>
      <c r="BF30" s="0" t="n">
        <v>0.44885843033</v>
      </c>
      <c r="BG30" s="0" t="n">
        <v>0.39598350569</v>
      </c>
      <c r="BH30" s="0" t="n">
        <v>0.25184627284</v>
      </c>
      <c r="BI30" s="0" t="n">
        <v>0.055361604929</v>
      </c>
      <c r="BJ30" s="0" t="n">
        <v>0.07807680561</v>
      </c>
      <c r="BK30" s="0" t="n">
        <v>-0.010626851215</v>
      </c>
      <c r="BL30" s="0" t="n">
        <v>0.24449244767</v>
      </c>
      <c r="BM30" s="0" t="n">
        <v>0.49609733621</v>
      </c>
      <c r="BN30" s="0" t="n">
        <v>0.54915358715</v>
      </c>
      <c r="BO30" s="0" t="n">
        <v>0.047730361114</v>
      </c>
      <c r="BP30" s="0" t="n">
        <v>0.44499724375</v>
      </c>
      <c r="BQ30" s="0" t="n">
        <v>0.043913001315</v>
      </c>
      <c r="BR30" s="0" t="n">
        <v>-0.086740935202</v>
      </c>
      <c r="BS30" s="0" t="n">
        <v>0.49115388509</v>
      </c>
      <c r="BT30" s="0" t="n">
        <v>0.48225748867</v>
      </c>
      <c r="BU30" s="0" t="n">
        <v>0.46841622572</v>
      </c>
      <c r="BV30" s="0" t="n">
        <v>0.48501421401</v>
      </c>
      <c r="BW30" s="0" t="s">
        <v>42</v>
      </c>
      <c r="BX30" s="0" t="n">
        <v>0.11532433881</v>
      </c>
      <c r="BY30" s="0" t="n">
        <v>0.20174865549</v>
      </c>
      <c r="BZ30" s="0" t="n">
        <v>0.1880578607</v>
      </c>
      <c r="CA30" s="0" t="n">
        <v>0.41822339542</v>
      </c>
      <c r="CB30" s="0" t="n">
        <v>0.4007240215</v>
      </c>
      <c r="CC30" s="0" t="n">
        <v>0.16310698364</v>
      </c>
      <c r="CD30" s="0" t="n">
        <v>0.54106109029</v>
      </c>
      <c r="CE30" s="0" t="n">
        <v>0.44249105495</v>
      </c>
      <c r="CF30" s="0" t="n">
        <v>0.43483458155</v>
      </c>
      <c r="CG30" s="0" t="n">
        <v>0.14821106064</v>
      </c>
      <c r="CH30" s="0" t="n">
        <v>0.10782730287</v>
      </c>
      <c r="CI30" s="0" t="n">
        <v>0.49603678065</v>
      </c>
      <c r="CJ30" s="0" t="n">
        <v>0.50522190742</v>
      </c>
      <c r="CK30" s="0" t="n">
        <v>0.14557788156</v>
      </c>
      <c r="CL30" s="0" t="n">
        <v>0.27414453945</v>
      </c>
      <c r="CM30" s="0" t="n">
        <v>-0.15894437486</v>
      </c>
      <c r="CN30" s="0" t="n">
        <v>0.33485496223</v>
      </c>
      <c r="CO30" s="0" t="n">
        <v>0.12810480603</v>
      </c>
      <c r="CP30" s="0" t="n">
        <v>0.16236631106</v>
      </c>
      <c r="CQ30" s="0" t="n">
        <v>0.24262516045</v>
      </c>
      <c r="CR30" s="0" t="n">
        <v>0.36472612221</v>
      </c>
      <c r="CS30" s="0" t="n">
        <v>0.40247847663</v>
      </c>
      <c r="CT30" s="0" t="n">
        <v>0.39088535893</v>
      </c>
      <c r="CU30" s="0" t="n">
        <v>0.43523264046</v>
      </c>
      <c r="CV30" s="0" t="n">
        <v>0.49994332512</v>
      </c>
      <c r="CW30" s="0" t="n">
        <v>0.19329892131</v>
      </c>
      <c r="CX30" s="0" t="n">
        <v>0.21986179783</v>
      </c>
      <c r="CY30" s="0" t="n">
        <v>0.34077010694</v>
      </c>
      <c r="CZ30" s="0" t="n">
        <v>0.36958728881</v>
      </c>
      <c r="DA30" s="0" t="n">
        <v>0.33255864444</v>
      </c>
      <c r="DB30" s="0" t="n">
        <v>0.25102098742</v>
      </c>
      <c r="DC30" s="0" t="n">
        <v>0.37327786948</v>
      </c>
      <c r="DD30" s="0" t="n">
        <v>0.41150009378</v>
      </c>
      <c r="DE30" s="0" t="n">
        <v>0.054579205074</v>
      </c>
      <c r="DF30" s="0" t="n">
        <v>0.59166909306</v>
      </c>
      <c r="DG30" s="0" t="n">
        <v>0.34029121292</v>
      </c>
      <c r="DH30" s="0" t="n">
        <v>0.20885760358</v>
      </c>
      <c r="DI30" s="0" t="n">
        <v>0.24357203909</v>
      </c>
      <c r="DJ30" s="0" t="n">
        <v>0.15956704457</v>
      </c>
      <c r="DK30" s="0" t="n">
        <v>0.43277681954</v>
      </c>
      <c r="DL30" s="0" t="n">
        <v>0.16685206936</v>
      </c>
      <c r="DM30" s="0" t="n">
        <v>0.64963376908</v>
      </c>
      <c r="DN30" s="0" t="n">
        <v>0.80890935232</v>
      </c>
      <c r="DO30" s="0" t="n">
        <v>0.78653657801</v>
      </c>
      <c r="DP30" s="0" t="n">
        <v>0.83773397553</v>
      </c>
      <c r="DQ30" s="0" t="n">
        <v>0.26880156325</v>
      </c>
      <c r="DR30" s="0" t="s">
        <v>42</v>
      </c>
      <c r="DS30" s="0" t="n">
        <v>0.30801554634</v>
      </c>
      <c r="DT30" s="0" t="n">
        <v>0.32839799681</v>
      </c>
      <c r="DU30" s="0" t="n">
        <v>0.13139286484</v>
      </c>
      <c r="DV30" s="0" t="n">
        <v>0.04359443695</v>
      </c>
      <c r="DW30" s="0" t="n">
        <v>0.14966237106</v>
      </c>
      <c r="DX30" s="0" t="n">
        <v>0.16745426933</v>
      </c>
      <c r="DY30" s="0" t="n">
        <v>0.45639663189</v>
      </c>
      <c r="DZ30" s="0" t="n">
        <v>0.39366827297</v>
      </c>
      <c r="EA30" s="0" t="n">
        <v>0.22924200343</v>
      </c>
      <c r="EB30" s="0" t="n">
        <v>0.14275842041</v>
      </c>
      <c r="EC30" s="0" t="n">
        <v>0.55492346073</v>
      </c>
      <c r="ED30" s="0" t="n">
        <v>0.13620533566</v>
      </c>
      <c r="EE30" s="0" t="n">
        <v>0.19920159602</v>
      </c>
      <c r="EF30" s="0" t="n">
        <v>0.55257761554</v>
      </c>
      <c r="EG30" s="0" t="n">
        <v>0.5747991045</v>
      </c>
      <c r="EH30" s="0" t="n">
        <v>0.31659114684</v>
      </c>
      <c r="EI30" s="0" t="n">
        <v>0.60034546574</v>
      </c>
      <c r="EJ30" s="0" t="n">
        <v>0.31302196501</v>
      </c>
      <c r="EK30" s="0" t="n">
        <v>0.11679521964</v>
      </c>
      <c r="EL30" s="0" t="n">
        <v>0.34034727862</v>
      </c>
      <c r="EM30" s="0" t="n">
        <v>0.32928862755</v>
      </c>
      <c r="EN30" s="0" t="n">
        <v>-0.010969245681</v>
      </c>
      <c r="EO30" s="0" t="n">
        <v>0.31057071615</v>
      </c>
      <c r="EP30" s="0" t="n">
        <v>0.35672760732</v>
      </c>
      <c r="EQ30" s="0" t="n">
        <v>0.26266774631</v>
      </c>
      <c r="ER30" s="0" t="n">
        <v>0.11552657601</v>
      </c>
      <c r="ES30" s="0" t="n">
        <v>0.22592119754</v>
      </c>
      <c r="ET30" s="0" t="n">
        <v>0.15239829099</v>
      </c>
      <c r="EU30" s="0" t="n">
        <v>0.30831084976</v>
      </c>
      <c r="EV30" s="0" t="n">
        <v>0.14832844961</v>
      </c>
      <c r="EW30" s="0" t="n">
        <v>0.36106245636</v>
      </c>
      <c r="EX30" s="0" t="n">
        <v>0.50759800898</v>
      </c>
      <c r="EY30" s="0" t="n">
        <v>0.60768223877</v>
      </c>
      <c r="EZ30" s="0" t="n">
        <v>0.22910501411</v>
      </c>
      <c r="FA30" s="0" t="n">
        <v>0.41350778025</v>
      </c>
      <c r="FB30" s="0" t="n">
        <v>0.29320544946</v>
      </c>
      <c r="FC30" s="0" t="n">
        <v>0.039647963241</v>
      </c>
      <c r="FD30" s="0" t="n">
        <v>0.1806331628</v>
      </c>
      <c r="FE30" s="0" t="n">
        <v>0.18567882049</v>
      </c>
      <c r="FF30" s="0" t="n">
        <v>0.2236267432</v>
      </c>
      <c r="FG30" s="0" t="n">
        <v>0.18340917426</v>
      </c>
      <c r="FH30" s="0" t="n">
        <v>0.51423984134</v>
      </c>
      <c r="FI30" s="0" t="n">
        <v>0.20077335516</v>
      </c>
      <c r="FJ30" s="0" t="n">
        <v>0.16734143659</v>
      </c>
      <c r="FK30" s="0" t="n">
        <v>0.51547162177</v>
      </c>
      <c r="FL30" s="0" t="n">
        <v>0.55981724862</v>
      </c>
      <c r="FM30" s="0" t="n">
        <v>0.39537785407</v>
      </c>
      <c r="FN30" s="0" t="n">
        <v>0.133370623</v>
      </c>
      <c r="FO30" s="0" t="n">
        <v>0.34332118836</v>
      </c>
      <c r="FP30" s="0" t="n">
        <v>0.37292791552</v>
      </c>
      <c r="FQ30" s="0" t="n">
        <v>0.23121589652</v>
      </c>
      <c r="FR30" s="0" t="n">
        <v>0.2175736493</v>
      </c>
      <c r="FS30" s="0" t="n">
        <v>0.23217717356</v>
      </c>
      <c r="FT30" s="0" t="n">
        <v>0.40744525223</v>
      </c>
      <c r="FU30" s="0" t="n">
        <v>0.36022937018</v>
      </c>
      <c r="FV30" s="0" t="n">
        <v>0.33273763175</v>
      </c>
      <c r="FW30" s="0" t="n">
        <v>0.48487656855</v>
      </c>
      <c r="FX30" s="0" t="n">
        <v>0.01859157251</v>
      </c>
      <c r="FY30" s="0" t="n">
        <v>0.083435583284</v>
      </c>
      <c r="FZ30" s="0" t="n">
        <v>0.16418840976</v>
      </c>
      <c r="GA30" s="0" t="n">
        <v>0.24396291409</v>
      </c>
      <c r="GB30" s="0" t="n">
        <v>0.52117533333</v>
      </c>
      <c r="GC30" s="0" t="n">
        <v>0.50179125478</v>
      </c>
      <c r="GD30" s="0" t="n">
        <v>0.28875471757</v>
      </c>
      <c r="GE30" s="0" t="n">
        <v>0.32375899508</v>
      </c>
      <c r="GF30" s="0" t="n">
        <v>0.45680808918</v>
      </c>
      <c r="GG30" s="0" t="n">
        <v>0.47454832917</v>
      </c>
      <c r="GH30" s="0" t="n">
        <v>0.7294767484</v>
      </c>
      <c r="GI30" s="0" t="n">
        <v>0.2728730774</v>
      </c>
      <c r="GJ30" s="0" t="n">
        <v>0.16824564404</v>
      </c>
      <c r="GK30" s="0" t="n">
        <v>0.20145900169</v>
      </c>
      <c r="GL30" s="0" t="n">
        <v>0.18774662094</v>
      </c>
      <c r="GM30" s="0" t="n">
        <v>0.31402251714</v>
      </c>
      <c r="GN30" s="0" t="n">
        <v>0.19252966706</v>
      </c>
      <c r="GO30" s="0" t="n">
        <v>0.36879022321</v>
      </c>
      <c r="GP30" s="0" t="n">
        <v>0.44787416623</v>
      </c>
      <c r="GQ30" s="0" t="n">
        <v>0.26065129001</v>
      </c>
      <c r="GR30" s="0" t="n">
        <v>0.15399140122</v>
      </c>
      <c r="GS30" s="0" t="n">
        <v>0.4005636909</v>
      </c>
      <c r="GT30" s="0" t="s">
        <v>42</v>
      </c>
      <c r="GU30" s="0" t="n">
        <v>-0.04237022498</v>
      </c>
      <c r="GV30" s="0" t="n">
        <v>0.25560864299</v>
      </c>
      <c r="GW30" s="0" t="n">
        <v>0.29633313884</v>
      </c>
      <c r="GX30" s="0" t="n">
        <v>-0.098374117025</v>
      </c>
      <c r="GY30" s="0" t="n">
        <v>-0.092106970438</v>
      </c>
      <c r="GZ30" s="0" t="n">
        <v>0.36204163037</v>
      </c>
      <c r="HA30" s="0" t="n">
        <v>0.21848365009</v>
      </c>
      <c r="HB30" s="0" t="n">
        <v>0.38753561095</v>
      </c>
      <c r="HC30" s="0" t="n">
        <v>0.44339795904</v>
      </c>
      <c r="HD30" s="0" t="n">
        <v>0.37120800515</v>
      </c>
      <c r="HE30" s="0" t="n">
        <v>0.50432982571</v>
      </c>
      <c r="HF30" s="0" t="n">
        <v>0.46641966235</v>
      </c>
      <c r="HG30" s="0" t="n">
        <v>0.12838997089</v>
      </c>
      <c r="HH30" s="0" t="n">
        <v>0.45486164441</v>
      </c>
      <c r="HI30" s="0" t="n">
        <v>0.15059387016</v>
      </c>
      <c r="HJ30" s="0" t="n">
        <v>0.27278193245</v>
      </c>
      <c r="HK30" s="0" t="n">
        <v>0.20321516539</v>
      </c>
      <c r="HL30" s="0" t="n">
        <v>0.34034787525</v>
      </c>
      <c r="HM30" s="0" t="n">
        <v>0.32123916709</v>
      </c>
      <c r="HN30" s="0" t="n">
        <v>0.24125152292</v>
      </c>
      <c r="HO30" s="0" t="n">
        <v>0.18362070679</v>
      </c>
      <c r="HP30" s="0" t="n">
        <v>0.48533614253</v>
      </c>
      <c r="HQ30" s="0" t="n">
        <v>0.22209973732</v>
      </c>
      <c r="HR30" s="0" t="n">
        <v>0.12414656259</v>
      </c>
      <c r="HS30" s="0" t="n">
        <v>0.17080085306</v>
      </c>
      <c r="HT30" s="0" t="n">
        <v>0.24300438064</v>
      </c>
      <c r="HU30" s="0" t="n">
        <v>0.45665881329</v>
      </c>
      <c r="HV30" s="0" t="n">
        <v>0.20126848619</v>
      </c>
      <c r="HW30" s="0" t="n">
        <v>0.31262205396</v>
      </c>
      <c r="HX30" s="0" t="n">
        <v>0.28936490447</v>
      </c>
      <c r="HY30" s="0" t="n">
        <v>0.31567375653</v>
      </c>
      <c r="HZ30" s="0" t="n">
        <v>0.39805255762</v>
      </c>
      <c r="IA30" s="0" t="n">
        <v>0.079845090823</v>
      </c>
      <c r="IB30" s="0" t="n">
        <v>0.20477670163</v>
      </c>
      <c r="IC30" s="0" t="n">
        <v>0.44808941011</v>
      </c>
      <c r="ID30" s="0" t="n">
        <v>0.06190353944</v>
      </c>
      <c r="IE30" s="0" t="n">
        <v>0.15201064159</v>
      </c>
    </row>
    <row r="31" customFormat="false" ht="15" hidden="false" customHeight="false" outlineLevel="0" collapsed="false">
      <c r="A31" s="65" t="s">
        <v>189</v>
      </c>
      <c r="B31" s="65" t="s">
        <v>40</v>
      </c>
      <c r="C31" s="0" t="n">
        <v>0.56690593655</v>
      </c>
      <c r="D31" s="0" t="n">
        <v>0.18539072057</v>
      </c>
      <c r="E31" s="0" t="n">
        <v>0.26118325126</v>
      </c>
      <c r="F31" s="0" t="n">
        <v>0.36892139561</v>
      </c>
      <c r="G31" s="0" t="n">
        <v>0.5167391125</v>
      </c>
      <c r="H31" s="0" t="n">
        <v>0.2152122516</v>
      </c>
      <c r="I31" s="0" t="n">
        <v>0.11527663382</v>
      </c>
      <c r="J31" s="0" t="n">
        <v>0.37315782915</v>
      </c>
      <c r="K31" s="0" t="n">
        <v>0.43034125387</v>
      </c>
      <c r="L31" s="0" t="n">
        <v>0.39027494883</v>
      </c>
      <c r="M31" s="0" t="n">
        <v>0.32698824713</v>
      </c>
      <c r="N31" s="0" t="n">
        <v>0.42935052392</v>
      </c>
      <c r="O31" s="0" t="n">
        <v>0.08634019469</v>
      </c>
      <c r="P31" s="0" t="n">
        <v>0.51929352861</v>
      </c>
      <c r="Q31" s="0" t="n">
        <v>0.39595252477</v>
      </c>
      <c r="R31" s="0" t="n">
        <v>0.64834185763</v>
      </c>
      <c r="S31" s="0" t="n">
        <v>0.075928171313</v>
      </c>
      <c r="T31" s="0" t="n">
        <v>0.085615708257</v>
      </c>
      <c r="U31" s="0" t="n">
        <v>0.20525270967</v>
      </c>
      <c r="V31" s="0" t="n">
        <v>0.599694277</v>
      </c>
      <c r="W31" s="0" t="n">
        <v>0.57747192567</v>
      </c>
      <c r="X31" s="0" t="n">
        <v>0.065822680556</v>
      </c>
      <c r="Y31" s="0" t="n">
        <v>0.17633984543</v>
      </c>
      <c r="Z31" s="0" t="n">
        <v>0.23558172563</v>
      </c>
      <c r="AA31" s="0" t="n">
        <v>0.18555962592</v>
      </c>
      <c r="AB31" s="0" t="n">
        <v>0.033404184092</v>
      </c>
      <c r="AC31" s="0" t="n">
        <v>0.60649618929</v>
      </c>
      <c r="AD31" s="0" t="n">
        <v>0.27517722527</v>
      </c>
      <c r="AE31" s="0" t="n">
        <v>0.92668768238</v>
      </c>
      <c r="AF31" s="0" t="n">
        <v>1</v>
      </c>
      <c r="AG31" s="0" t="n">
        <v>0.24855964823</v>
      </c>
      <c r="AH31" s="0" t="n">
        <v>0.2896699268</v>
      </c>
      <c r="AI31" s="0" t="n">
        <v>0.76295122472</v>
      </c>
      <c r="AJ31" s="0" t="n">
        <v>0.24052962849</v>
      </c>
      <c r="AK31" s="0" t="n">
        <v>0.18648084458</v>
      </c>
      <c r="AL31" s="0" t="n">
        <v>0.23026939649</v>
      </c>
      <c r="AM31" s="0" t="n">
        <v>0.34316745615</v>
      </c>
      <c r="AN31" s="0" t="n">
        <v>0.41376855663</v>
      </c>
      <c r="AO31" s="0" t="n">
        <v>0.085324165594</v>
      </c>
      <c r="AP31" s="0" t="n">
        <v>0.21797750601</v>
      </c>
      <c r="AQ31" s="0" t="n">
        <v>0.37514336975</v>
      </c>
      <c r="AR31" s="0" t="n">
        <v>0.50528109685</v>
      </c>
      <c r="AS31" s="0" t="n">
        <v>0.054122848083</v>
      </c>
      <c r="AT31" s="0" t="n">
        <v>0.21245620838</v>
      </c>
      <c r="AU31" s="0" t="n">
        <v>0.53003080115</v>
      </c>
      <c r="AV31" s="0" t="n">
        <v>0.5622102674</v>
      </c>
      <c r="AW31" s="0" t="n">
        <v>0.33036962598</v>
      </c>
      <c r="AX31" s="0" t="n">
        <v>0.45162693681</v>
      </c>
      <c r="AY31" s="0" t="n">
        <v>0.2976683441</v>
      </c>
      <c r="AZ31" s="0" t="n">
        <v>0.21705654285</v>
      </c>
      <c r="BA31" s="0" t="n">
        <v>0.079536282417</v>
      </c>
      <c r="BB31" s="0" t="n">
        <v>0.16424449908</v>
      </c>
      <c r="BC31" s="0" t="n">
        <v>0.37216224412</v>
      </c>
      <c r="BD31" s="0" t="n">
        <v>0.48817960498</v>
      </c>
      <c r="BE31" s="0" t="n">
        <v>0.56196358295</v>
      </c>
      <c r="BF31" s="0" t="n">
        <v>0.45002768561</v>
      </c>
      <c r="BG31" s="0" t="n">
        <v>0.41594803971</v>
      </c>
      <c r="BH31" s="0" t="n">
        <v>0.25293078301</v>
      </c>
      <c r="BI31" s="0" t="n">
        <v>0.057629876775</v>
      </c>
      <c r="BJ31" s="0" t="n">
        <v>0.11174477646</v>
      </c>
      <c r="BK31" s="0" t="n">
        <v>0.0022435027043</v>
      </c>
      <c r="BL31" s="0" t="n">
        <v>0.25421499756</v>
      </c>
      <c r="BM31" s="0" t="n">
        <v>0.51497995959</v>
      </c>
      <c r="BN31" s="0" t="n">
        <v>0.57884680688</v>
      </c>
      <c r="BO31" s="0" t="n">
        <v>0.057151643595</v>
      </c>
      <c r="BP31" s="0" t="n">
        <v>0.45917820003</v>
      </c>
      <c r="BQ31" s="0" t="n">
        <v>0.051175631254</v>
      </c>
      <c r="BR31" s="0" t="n">
        <v>-0.07903138444</v>
      </c>
      <c r="BS31" s="0" t="n">
        <v>0.49350055934</v>
      </c>
      <c r="BT31" s="0" t="n">
        <v>0.49683143239</v>
      </c>
      <c r="BU31" s="0" t="n">
        <v>0.45369886123</v>
      </c>
      <c r="BV31" s="0" t="n">
        <v>0.47756514518</v>
      </c>
      <c r="BW31" s="0" t="s">
        <v>42</v>
      </c>
      <c r="BX31" s="0" t="n">
        <v>0.11160489509</v>
      </c>
      <c r="BY31" s="0" t="n">
        <v>0.21064233561</v>
      </c>
      <c r="BZ31" s="0" t="n">
        <v>0.17716281377</v>
      </c>
      <c r="CA31" s="0" t="n">
        <v>0.40519494152</v>
      </c>
      <c r="CB31" s="0" t="n">
        <v>0.39131368749</v>
      </c>
      <c r="CC31" s="0" t="n">
        <v>0.1776952338</v>
      </c>
      <c r="CD31" s="0" t="n">
        <v>0.52862051838</v>
      </c>
      <c r="CE31" s="0" t="n">
        <v>0.45086776263</v>
      </c>
      <c r="CF31" s="0" t="n">
        <v>0.44502612093</v>
      </c>
      <c r="CG31" s="0" t="n">
        <v>0.17376216196</v>
      </c>
      <c r="CH31" s="0" t="n">
        <v>0.13420145976</v>
      </c>
      <c r="CI31" s="0" t="n">
        <v>0.5104178207</v>
      </c>
      <c r="CJ31" s="0" t="n">
        <v>0.52448342784</v>
      </c>
      <c r="CK31" s="0" t="n">
        <v>0.16464850339</v>
      </c>
      <c r="CL31" s="0" t="n">
        <v>0.2686138736</v>
      </c>
      <c r="CM31" s="0" t="n">
        <v>-0.16565742104</v>
      </c>
      <c r="CN31" s="0" t="n">
        <v>0.34979909834</v>
      </c>
      <c r="CO31" s="0" t="n">
        <v>0.11746829392</v>
      </c>
      <c r="CP31" s="0" t="n">
        <v>0.16498803787</v>
      </c>
      <c r="CQ31" s="0" t="n">
        <v>0.26494418965</v>
      </c>
      <c r="CR31" s="0" t="n">
        <v>0.39822223388</v>
      </c>
      <c r="CS31" s="0" t="n">
        <v>0.44770957961</v>
      </c>
      <c r="CT31" s="0" t="n">
        <v>0.43165126054</v>
      </c>
      <c r="CU31" s="0" t="n">
        <v>0.48188888733</v>
      </c>
      <c r="CV31" s="0" t="n">
        <v>0.52220201892</v>
      </c>
      <c r="CW31" s="0" t="n">
        <v>0.20166028742</v>
      </c>
      <c r="CX31" s="0" t="n">
        <v>0.22631266042</v>
      </c>
      <c r="CY31" s="0" t="n">
        <v>0.33694086085</v>
      </c>
      <c r="CZ31" s="0" t="n">
        <v>0.37884327918</v>
      </c>
      <c r="DA31" s="0" t="n">
        <v>0.35230797448</v>
      </c>
      <c r="DB31" s="0" t="n">
        <v>0.2523393009</v>
      </c>
      <c r="DC31" s="0" t="n">
        <v>0.3798085354</v>
      </c>
      <c r="DD31" s="0" t="n">
        <v>0.39628907776</v>
      </c>
      <c r="DE31" s="0" t="n">
        <v>0.056545861316</v>
      </c>
      <c r="DF31" s="0" t="n">
        <v>0.59225185161</v>
      </c>
      <c r="DG31" s="0" t="n">
        <v>0.33270351796</v>
      </c>
      <c r="DH31" s="0" t="n">
        <v>0.21783487362</v>
      </c>
      <c r="DI31" s="0" t="n">
        <v>0.24034434267</v>
      </c>
      <c r="DJ31" s="0" t="n">
        <v>0.14715699416</v>
      </c>
      <c r="DK31" s="0" t="n">
        <v>0.46446354153</v>
      </c>
      <c r="DL31" s="0" t="n">
        <v>0.16093117217</v>
      </c>
      <c r="DM31" s="0" t="n">
        <v>0.67432859846</v>
      </c>
      <c r="DN31" s="0" t="n">
        <v>0.83030700125</v>
      </c>
      <c r="DO31" s="0" t="n">
        <v>0.80737593061</v>
      </c>
      <c r="DP31" s="0" t="n">
        <v>0.87364997502</v>
      </c>
      <c r="DQ31" s="0" t="n">
        <v>0.27406840366</v>
      </c>
      <c r="DR31" s="0" t="s">
        <v>42</v>
      </c>
      <c r="DS31" s="0" t="n">
        <v>0.34413657747</v>
      </c>
      <c r="DT31" s="0" t="n">
        <v>0.32710531606</v>
      </c>
      <c r="DU31" s="0" t="n">
        <v>0.14864634889</v>
      </c>
      <c r="DV31" s="0" t="n">
        <v>0.032575002686</v>
      </c>
      <c r="DW31" s="0" t="n">
        <v>0.14027146569</v>
      </c>
      <c r="DX31" s="0" t="n">
        <v>0.15875628267</v>
      </c>
      <c r="DY31" s="0" t="n">
        <v>0.46308109164</v>
      </c>
      <c r="DZ31" s="0" t="n">
        <v>0.39056024953</v>
      </c>
      <c r="EA31" s="0" t="n">
        <v>0.23911742601</v>
      </c>
      <c r="EB31" s="0" t="n">
        <v>0.13464505623</v>
      </c>
      <c r="EC31" s="0" t="n">
        <v>0.54326481155</v>
      </c>
      <c r="ED31" s="0" t="n">
        <v>0.14616604901</v>
      </c>
      <c r="EE31" s="0" t="n">
        <v>0.18976262207</v>
      </c>
      <c r="EF31" s="0" t="n">
        <v>0.52992510925</v>
      </c>
      <c r="EG31" s="0" t="n">
        <v>0.56565650718</v>
      </c>
      <c r="EH31" s="0" t="n">
        <v>0.34389243283</v>
      </c>
      <c r="EI31" s="0" t="n">
        <v>0.60269081587</v>
      </c>
      <c r="EJ31" s="0" t="n">
        <v>0.33534012312</v>
      </c>
      <c r="EK31" s="0" t="n">
        <v>0.12667122651</v>
      </c>
      <c r="EL31" s="0" t="n">
        <v>0.33284207292</v>
      </c>
      <c r="EM31" s="0" t="n">
        <v>0.32868495909</v>
      </c>
      <c r="EN31" s="0" t="n">
        <v>-0.017927463055</v>
      </c>
      <c r="EO31" s="0" t="n">
        <v>0.33573927748</v>
      </c>
      <c r="EP31" s="0" t="n">
        <v>0.36105441423</v>
      </c>
      <c r="EQ31" s="0" t="n">
        <v>0.28793518445</v>
      </c>
      <c r="ER31" s="0" t="n">
        <v>0.10323630537</v>
      </c>
      <c r="ES31" s="0" t="n">
        <v>0.23510475173</v>
      </c>
      <c r="ET31" s="0" t="n">
        <v>0.14387874846</v>
      </c>
      <c r="EU31" s="0" t="n">
        <v>0.31872590479</v>
      </c>
      <c r="EV31" s="0" t="n">
        <v>0.17736385988</v>
      </c>
      <c r="EW31" s="0" t="n">
        <v>0.36583247879</v>
      </c>
      <c r="EX31" s="0" t="n">
        <v>0.50884409274</v>
      </c>
      <c r="EY31" s="0" t="n">
        <v>0.60574385134</v>
      </c>
      <c r="EZ31" s="0" t="n">
        <v>0.24598862917</v>
      </c>
      <c r="FA31" s="0" t="n">
        <v>0.39905151112</v>
      </c>
      <c r="FB31" s="0" t="n">
        <v>0.28223089942</v>
      </c>
      <c r="FC31" s="0" t="n">
        <v>0.06639410917</v>
      </c>
      <c r="FD31" s="0" t="n">
        <v>0.18015840504</v>
      </c>
      <c r="FE31" s="0" t="n">
        <v>0.18594559249</v>
      </c>
      <c r="FF31" s="0" t="n">
        <v>0.24493987132</v>
      </c>
      <c r="FG31" s="0" t="n">
        <v>0.17891870255</v>
      </c>
      <c r="FH31" s="0" t="n">
        <v>0.52021846817</v>
      </c>
      <c r="FI31" s="0" t="n">
        <v>0.22107202616</v>
      </c>
      <c r="FJ31" s="0" t="n">
        <v>0.19590583651</v>
      </c>
      <c r="FK31" s="0" t="n">
        <v>0.55493807716</v>
      </c>
      <c r="FL31" s="0" t="n">
        <v>0.59529038917</v>
      </c>
      <c r="FM31" s="0" t="n">
        <v>0.44614211213</v>
      </c>
      <c r="FN31" s="0" t="n">
        <v>0.14492270378</v>
      </c>
      <c r="FO31" s="0" t="n">
        <v>0.32886509755</v>
      </c>
      <c r="FP31" s="0" t="n">
        <v>0.37759581704</v>
      </c>
      <c r="FQ31" s="0" t="n">
        <v>0.24741499836</v>
      </c>
      <c r="FR31" s="0" t="n">
        <v>0.19795262159</v>
      </c>
      <c r="FS31" s="0" t="n">
        <v>0.25423794573</v>
      </c>
      <c r="FT31" s="0" t="n">
        <v>0.41911660252</v>
      </c>
      <c r="FU31" s="0" t="n">
        <v>0.36147326208</v>
      </c>
      <c r="FV31" s="0" t="n">
        <v>0.32909383312</v>
      </c>
      <c r="FW31" s="0" t="n">
        <v>0.49666104472</v>
      </c>
      <c r="FX31" s="0" t="n">
        <v>0.040748542644</v>
      </c>
      <c r="FY31" s="0" t="n">
        <v>0.073838847881</v>
      </c>
      <c r="FZ31" s="0" t="n">
        <v>0.18931360863</v>
      </c>
      <c r="GA31" s="0" t="n">
        <v>0.26448720017</v>
      </c>
      <c r="GB31" s="0" t="n">
        <v>0.55742647188</v>
      </c>
      <c r="GC31" s="0" t="n">
        <v>0.51994251686</v>
      </c>
      <c r="GD31" s="0" t="n">
        <v>0.28861101141</v>
      </c>
      <c r="GE31" s="0" t="n">
        <v>0.36118810855</v>
      </c>
      <c r="GF31" s="0" t="n">
        <v>0.46214380298</v>
      </c>
      <c r="GG31" s="0" t="n">
        <v>0.49045985858</v>
      </c>
      <c r="GH31" s="0" t="n">
        <v>0.74438132077</v>
      </c>
      <c r="GI31" s="0" t="n">
        <v>0.29962359979</v>
      </c>
      <c r="GJ31" s="0" t="n">
        <v>0.16494287105</v>
      </c>
      <c r="GK31" s="0" t="n">
        <v>0.21110594912</v>
      </c>
      <c r="GL31" s="0" t="n">
        <v>0.21766618911</v>
      </c>
      <c r="GM31" s="0" t="n">
        <v>0.35068577994</v>
      </c>
      <c r="GN31" s="0" t="n">
        <v>0.20952337869</v>
      </c>
      <c r="GO31" s="0" t="n">
        <v>0.37845638083</v>
      </c>
      <c r="GP31" s="0" t="n">
        <v>0.46242592143</v>
      </c>
      <c r="GQ31" s="0" t="n">
        <v>0.27197202831</v>
      </c>
      <c r="GR31" s="0" t="n">
        <v>0.16870288074</v>
      </c>
      <c r="GS31" s="0" t="n">
        <v>0.42336993299</v>
      </c>
      <c r="GT31" s="0" t="s">
        <v>42</v>
      </c>
      <c r="GU31" s="0" t="n">
        <v>-0.053376225186</v>
      </c>
      <c r="GV31" s="0" t="n">
        <v>0.26506088415</v>
      </c>
      <c r="GW31" s="0" t="n">
        <v>0.2973043343</v>
      </c>
      <c r="GX31" s="0" t="n">
        <v>-0.11654863605</v>
      </c>
      <c r="GY31" s="0" t="n">
        <v>-0.11116082173</v>
      </c>
      <c r="GZ31" s="0" t="n">
        <v>0.36172471758</v>
      </c>
      <c r="HA31" s="0" t="n">
        <v>0.24331168455</v>
      </c>
      <c r="HB31" s="0" t="n">
        <v>0.42516413595</v>
      </c>
      <c r="HC31" s="0" t="n">
        <v>0.45995607361</v>
      </c>
      <c r="HD31" s="0" t="n">
        <v>0.36761010918</v>
      </c>
      <c r="HE31" s="0" t="n">
        <v>0.51028690216</v>
      </c>
      <c r="HF31" s="0" t="n">
        <v>0.48571391662</v>
      </c>
      <c r="HG31" s="0" t="n">
        <v>0.1250329469</v>
      </c>
      <c r="HH31" s="0" t="n">
        <v>0.48637281341</v>
      </c>
      <c r="HI31" s="0" t="n">
        <v>0.14402646689</v>
      </c>
      <c r="HJ31" s="0" t="n">
        <v>0.26856198431</v>
      </c>
      <c r="HK31" s="0" t="n">
        <v>0.20309361695</v>
      </c>
      <c r="HL31" s="0" t="n">
        <v>0.32224812561</v>
      </c>
      <c r="HM31" s="0" t="n">
        <v>0.32834437607</v>
      </c>
      <c r="HN31" s="0" t="n">
        <v>0.22340625233</v>
      </c>
      <c r="HO31" s="0" t="n">
        <v>0.18540121065</v>
      </c>
      <c r="HP31" s="0" t="n">
        <v>0.48324099762</v>
      </c>
      <c r="HQ31" s="0" t="n">
        <v>0.26131411304</v>
      </c>
      <c r="HR31" s="0" t="n">
        <v>0.15323215621</v>
      </c>
      <c r="HS31" s="0" t="n">
        <v>0.17814733161</v>
      </c>
      <c r="HT31" s="0" t="n">
        <v>0.24682282998</v>
      </c>
      <c r="HU31" s="0" t="n">
        <v>0.50042991356</v>
      </c>
      <c r="HV31" s="0" t="n">
        <v>0.22368956771</v>
      </c>
      <c r="HW31" s="0" t="n">
        <v>0.28436563519</v>
      </c>
      <c r="HX31" s="0" t="n">
        <v>0.29465864297</v>
      </c>
      <c r="HY31" s="0" t="n">
        <v>0.3187626932</v>
      </c>
      <c r="HZ31" s="0" t="n">
        <v>0.39735515377</v>
      </c>
      <c r="IA31" s="0" t="n">
        <v>0.094423648495</v>
      </c>
      <c r="IB31" s="0" t="n">
        <v>0.19560597415</v>
      </c>
      <c r="IC31" s="0" t="n">
        <v>0.44821806238</v>
      </c>
      <c r="ID31" s="0" t="n">
        <v>0.067036602353</v>
      </c>
      <c r="IE31" s="0" t="n">
        <v>0.14749968884</v>
      </c>
    </row>
    <row r="32" customFormat="false" ht="15" hidden="false" customHeight="false" outlineLevel="0" collapsed="false">
      <c r="A32" s="65" t="s">
        <v>192</v>
      </c>
      <c r="B32" s="65" t="s">
        <v>60</v>
      </c>
      <c r="C32" s="0" t="n">
        <v>0.15115416172</v>
      </c>
      <c r="D32" s="0" t="n">
        <v>0.13810788481</v>
      </c>
      <c r="E32" s="0" t="n">
        <v>0.14845864594</v>
      </c>
      <c r="F32" s="0" t="n">
        <v>0.15880518133</v>
      </c>
      <c r="G32" s="0" t="n">
        <v>0.19250947053</v>
      </c>
      <c r="H32" s="0" t="n">
        <v>0.11351539774</v>
      </c>
      <c r="I32" s="0" t="n">
        <v>0.079288482404</v>
      </c>
      <c r="J32" s="0" t="n">
        <v>0.13072390551</v>
      </c>
      <c r="K32" s="0" t="n">
        <v>0.18832687475</v>
      </c>
      <c r="L32" s="0" t="n">
        <v>0.12559736155</v>
      </c>
      <c r="M32" s="0" t="n">
        <v>0.13847644344</v>
      </c>
      <c r="N32" s="0" t="n">
        <v>0.17638657854</v>
      </c>
      <c r="O32" s="0" t="n">
        <v>0.10266731436</v>
      </c>
      <c r="P32" s="0" t="n">
        <v>0.18185287715</v>
      </c>
      <c r="Q32" s="0" t="n">
        <v>0.16563948437</v>
      </c>
      <c r="R32" s="0" t="n">
        <v>0.22175691629</v>
      </c>
      <c r="S32" s="0" t="n">
        <v>0.090424371571</v>
      </c>
      <c r="T32" s="0" t="n">
        <v>0.046923881229</v>
      </c>
      <c r="U32" s="0" t="n">
        <v>0.14914785908</v>
      </c>
      <c r="V32" s="0" t="n">
        <v>0.2134143809</v>
      </c>
      <c r="W32" s="0" t="n">
        <v>0.18327583577</v>
      </c>
      <c r="X32" s="0" t="n">
        <v>0.047111152378</v>
      </c>
      <c r="Y32" s="0" t="n">
        <v>-0.028689938318</v>
      </c>
      <c r="Z32" s="0" t="n">
        <v>0.060030493948</v>
      </c>
      <c r="AA32" s="0" t="n">
        <v>0.093384249014</v>
      </c>
      <c r="AB32" s="0" t="n">
        <v>0.082565024315</v>
      </c>
      <c r="AC32" s="0" t="n">
        <v>0.22235043265</v>
      </c>
      <c r="AD32" s="0" t="n">
        <v>0.050604263124</v>
      </c>
      <c r="AE32" s="0" t="n">
        <v>0.21847412583</v>
      </c>
      <c r="AF32" s="0" t="n">
        <v>0.24855964823</v>
      </c>
      <c r="AG32" s="0" t="n">
        <v>1</v>
      </c>
      <c r="AH32" s="0" t="n">
        <v>0.86945818623</v>
      </c>
      <c r="AI32" s="0" t="n">
        <v>0.25311328171</v>
      </c>
      <c r="AJ32" s="0" t="n">
        <v>0.10676885309</v>
      </c>
      <c r="AK32" s="0" t="n">
        <v>0.11769973315</v>
      </c>
      <c r="AL32" s="0" t="n">
        <v>0.17911808308</v>
      </c>
      <c r="AM32" s="0" t="n">
        <v>0.15430292975</v>
      </c>
      <c r="AN32" s="0" t="n">
        <v>0.16744297658</v>
      </c>
      <c r="AO32" s="0" t="n">
        <v>0.097937651272</v>
      </c>
      <c r="AP32" s="0" t="n">
        <v>0.11599937852</v>
      </c>
      <c r="AQ32" s="0" t="n">
        <v>0.22940927302</v>
      </c>
      <c r="AR32" s="0" t="n">
        <v>0.17086181829</v>
      </c>
      <c r="AS32" s="0" t="n">
        <v>0.021304667652</v>
      </c>
      <c r="AT32" s="0" t="n">
        <v>0.09237185149</v>
      </c>
      <c r="AU32" s="0" t="n">
        <v>0.26468330428</v>
      </c>
      <c r="AV32" s="0" t="n">
        <v>0.2698454722</v>
      </c>
      <c r="AW32" s="0" t="n">
        <v>0.16822073055</v>
      </c>
      <c r="AX32" s="0" t="n">
        <v>0.17083794293</v>
      </c>
      <c r="AY32" s="0" t="n">
        <v>0.14047850659</v>
      </c>
      <c r="AZ32" s="0" t="n">
        <v>0.072893167851</v>
      </c>
      <c r="BA32" s="0" t="n">
        <v>0.096617514957</v>
      </c>
      <c r="BB32" s="0" t="n">
        <v>0.10024263026</v>
      </c>
      <c r="BC32" s="0" t="n">
        <v>0.18831514209</v>
      </c>
      <c r="BD32" s="0" t="n">
        <v>0.22269816164</v>
      </c>
      <c r="BE32" s="0" t="n">
        <v>0.23892895215</v>
      </c>
      <c r="BF32" s="0" t="n">
        <v>0.24081830101</v>
      </c>
      <c r="BG32" s="0" t="n">
        <v>0.15977511067</v>
      </c>
      <c r="BH32" s="0" t="n">
        <v>0.17031678611</v>
      </c>
      <c r="BI32" s="0" t="n">
        <v>0.037368170346</v>
      </c>
      <c r="BJ32" s="0" t="n">
        <v>0.038507863743</v>
      </c>
      <c r="BK32" s="0" t="n">
        <v>0.0070722603649</v>
      </c>
      <c r="BL32" s="0" t="n">
        <v>0.15684759754</v>
      </c>
      <c r="BM32" s="0" t="n">
        <v>0.18621691047</v>
      </c>
      <c r="BN32" s="0" t="n">
        <v>0.21370356584</v>
      </c>
      <c r="BO32" s="0" t="n">
        <v>0.0065515904112</v>
      </c>
      <c r="BP32" s="0" t="n">
        <v>0.19906413076</v>
      </c>
      <c r="BQ32" s="0" t="n">
        <v>0.049913336708</v>
      </c>
      <c r="BR32" s="0" t="n">
        <v>0.00021705832924</v>
      </c>
      <c r="BS32" s="0" t="n">
        <v>0.25610438081</v>
      </c>
      <c r="BT32" s="0" t="n">
        <v>0.18318743578</v>
      </c>
      <c r="BU32" s="0" t="n">
        <v>0.17760178728</v>
      </c>
      <c r="BV32" s="0" t="n">
        <v>0.15764007145</v>
      </c>
      <c r="BW32" s="0" t="s">
        <v>42</v>
      </c>
      <c r="BX32" s="0" t="n">
        <v>0.073471101827</v>
      </c>
      <c r="BY32" s="0" t="n">
        <v>0.074068092698</v>
      </c>
      <c r="BZ32" s="0" t="n">
        <v>0.16033071437</v>
      </c>
      <c r="CA32" s="0" t="n">
        <v>0.17855990171</v>
      </c>
      <c r="CB32" s="0" t="n">
        <v>0.19251463114</v>
      </c>
      <c r="CC32" s="0" t="n">
        <v>0.11913247044</v>
      </c>
      <c r="CD32" s="0" t="n">
        <v>0.16292209533</v>
      </c>
      <c r="CE32" s="0" t="n">
        <v>0.20247675574</v>
      </c>
      <c r="CF32" s="0" t="n">
        <v>0.20453539456</v>
      </c>
      <c r="CG32" s="0" t="n">
        <v>0.074690306194</v>
      </c>
      <c r="CH32" s="0" t="n">
        <v>0.1833789007</v>
      </c>
      <c r="CI32" s="0" t="n">
        <v>0.19892890443</v>
      </c>
      <c r="CJ32" s="0" t="n">
        <v>0.1798162919</v>
      </c>
      <c r="CK32" s="0" t="n">
        <v>0.1077442111</v>
      </c>
      <c r="CL32" s="0" t="n">
        <v>0.20171940631</v>
      </c>
      <c r="CM32" s="0" t="n">
        <v>0.055668685633</v>
      </c>
      <c r="CN32" s="0" t="n">
        <v>0.19092240502</v>
      </c>
      <c r="CO32" s="0" t="n">
        <v>0.078318617921</v>
      </c>
      <c r="CP32" s="0" t="n">
        <v>0.042519526534</v>
      </c>
      <c r="CQ32" s="0" t="n">
        <v>0.13317968708</v>
      </c>
      <c r="CR32" s="0" t="n">
        <v>0.47220834751</v>
      </c>
      <c r="CS32" s="0" t="n">
        <v>0.54863780456</v>
      </c>
      <c r="CT32" s="0" t="n">
        <v>0.48385323058</v>
      </c>
      <c r="CU32" s="0" t="n">
        <v>0.53244210888</v>
      </c>
      <c r="CV32" s="0" t="n">
        <v>0.21807109906</v>
      </c>
      <c r="CW32" s="0" t="n">
        <v>0.069751383944</v>
      </c>
      <c r="CX32" s="0" t="n">
        <v>0.099985493631</v>
      </c>
      <c r="CY32" s="0" t="n">
        <v>0.10085697548</v>
      </c>
      <c r="CZ32" s="0" t="n">
        <v>0.18742682964</v>
      </c>
      <c r="DA32" s="0" t="n">
        <v>0.17091332985</v>
      </c>
      <c r="DB32" s="0" t="n">
        <v>0.028643795813</v>
      </c>
      <c r="DC32" s="0" t="n">
        <v>0.15423721006</v>
      </c>
      <c r="DD32" s="0" t="n">
        <v>0.087830597894</v>
      </c>
      <c r="DE32" s="0" t="n">
        <v>0.029094773182</v>
      </c>
      <c r="DF32" s="0" t="n">
        <v>0.17534613594</v>
      </c>
      <c r="DG32" s="0" t="n">
        <v>0.13415895069</v>
      </c>
      <c r="DH32" s="0" t="n">
        <v>0.079100182586</v>
      </c>
      <c r="DI32" s="0" t="n">
        <v>0.12614834757</v>
      </c>
      <c r="DJ32" s="0" t="n">
        <v>0.14755104873</v>
      </c>
      <c r="DK32" s="0" t="n">
        <v>0.22486795988</v>
      </c>
      <c r="DL32" s="0" t="n">
        <v>0.13390079278</v>
      </c>
      <c r="DM32" s="0" t="n">
        <v>0.22984558928</v>
      </c>
      <c r="DN32" s="0" t="n">
        <v>0.22560869897</v>
      </c>
      <c r="DO32" s="0" t="n">
        <v>0.20319797262</v>
      </c>
      <c r="DP32" s="0" t="n">
        <v>0.23729610048</v>
      </c>
      <c r="DQ32" s="0" t="n">
        <v>0.091439520625</v>
      </c>
      <c r="DR32" s="0" t="s">
        <v>42</v>
      </c>
      <c r="DS32" s="0" t="n">
        <v>0.19318481013</v>
      </c>
      <c r="DT32" s="0" t="n">
        <v>0.0790950728</v>
      </c>
      <c r="DU32" s="0" t="n">
        <v>0.11811023191</v>
      </c>
      <c r="DV32" s="0" t="n">
        <v>0.0080468934933</v>
      </c>
      <c r="DW32" s="0" t="n">
        <v>0.11773224178</v>
      </c>
      <c r="DX32" s="0" t="n">
        <v>0.13053045781</v>
      </c>
      <c r="DY32" s="0" t="n">
        <v>0.17194583937</v>
      </c>
      <c r="DZ32" s="0" t="n">
        <v>0.12514072793</v>
      </c>
      <c r="EA32" s="0" t="n">
        <v>0.075464964944</v>
      </c>
      <c r="EB32" s="0" t="n">
        <v>0.10271252461</v>
      </c>
      <c r="EC32" s="0" t="n">
        <v>0.18073822464</v>
      </c>
      <c r="ED32" s="0" t="n">
        <v>0.045157162013</v>
      </c>
      <c r="EE32" s="0" t="n">
        <v>0.17931933662</v>
      </c>
      <c r="EF32" s="0" t="n">
        <v>0.20572122741</v>
      </c>
      <c r="EG32" s="0" t="n">
        <v>0.20455756286</v>
      </c>
      <c r="EH32" s="0" t="n">
        <v>0.2039434655</v>
      </c>
      <c r="EI32" s="0" t="n">
        <v>0.18529074619</v>
      </c>
      <c r="EJ32" s="0" t="n">
        <v>0.18130082074</v>
      </c>
      <c r="EK32" s="0" t="n">
        <v>0.11990204097</v>
      </c>
      <c r="EL32" s="0" t="n">
        <v>0.15952146212</v>
      </c>
      <c r="EM32" s="0" t="n">
        <v>0.18017244525</v>
      </c>
      <c r="EN32" s="0" t="n">
        <v>0.094115884697</v>
      </c>
      <c r="EO32" s="0" t="n">
        <v>0.15433090297</v>
      </c>
      <c r="EP32" s="0" t="n">
        <v>0.13990256432</v>
      </c>
      <c r="EQ32" s="0" t="n">
        <v>0.15536680147</v>
      </c>
      <c r="ER32" s="0" t="n">
        <v>0.069415364097</v>
      </c>
      <c r="ES32" s="0" t="n">
        <v>0.10741081815</v>
      </c>
      <c r="ET32" s="0" t="n">
        <v>0.066326093422</v>
      </c>
      <c r="EU32" s="0" t="n">
        <v>0.14444263297</v>
      </c>
      <c r="EV32" s="0" t="n">
        <v>0.14316295464</v>
      </c>
      <c r="EW32" s="0" t="n">
        <v>0.11283766335</v>
      </c>
      <c r="EX32" s="0" t="n">
        <v>0.1552137274</v>
      </c>
      <c r="EY32" s="0" t="n">
        <v>0.16615194281</v>
      </c>
      <c r="EZ32" s="0" t="n">
        <v>0.1906638644</v>
      </c>
      <c r="FA32" s="0" t="n">
        <v>0.20455009199</v>
      </c>
      <c r="FB32" s="0" t="n">
        <v>0.073616750708</v>
      </c>
      <c r="FC32" s="0" t="n">
        <v>0.078259779791</v>
      </c>
      <c r="FD32" s="0" t="n">
        <v>0.10244366254</v>
      </c>
      <c r="FE32" s="0" t="n">
        <v>0.049558724975</v>
      </c>
      <c r="FF32" s="0" t="n">
        <v>0.056472603667</v>
      </c>
      <c r="FG32" s="0" t="n">
        <v>0.035112166528</v>
      </c>
      <c r="FH32" s="0" t="n">
        <v>0.17637840205</v>
      </c>
      <c r="FI32" s="0" t="n">
        <v>0.14753124716</v>
      </c>
      <c r="FJ32" s="0" t="n">
        <v>0.12458250449</v>
      </c>
      <c r="FK32" s="0" t="n">
        <v>0.33508707526</v>
      </c>
      <c r="FL32" s="0" t="n">
        <v>0.33055307303</v>
      </c>
      <c r="FM32" s="0" t="n">
        <v>0.12844957217</v>
      </c>
      <c r="FN32" s="0" t="n">
        <v>0.17164019759</v>
      </c>
      <c r="FO32" s="0" t="n">
        <v>0.086315076856</v>
      </c>
      <c r="FP32" s="0" t="n">
        <v>0.19794389146</v>
      </c>
      <c r="FQ32" s="0" t="n">
        <v>0.1989530608</v>
      </c>
      <c r="FR32" s="0" t="n">
        <v>0.094531274389</v>
      </c>
      <c r="FS32" s="0" t="n">
        <v>0.13790611054</v>
      </c>
      <c r="FT32" s="0" t="n">
        <v>0.13936402869</v>
      </c>
      <c r="FU32" s="0" t="n">
        <v>0.071291298943</v>
      </c>
      <c r="FV32" s="0" t="n">
        <v>0.13704006053</v>
      </c>
      <c r="FW32" s="0" t="n">
        <v>0.22289787006</v>
      </c>
      <c r="FX32" s="0" t="n">
        <v>0.057638412083</v>
      </c>
      <c r="FY32" s="0" t="n">
        <v>0.029411392763</v>
      </c>
      <c r="FZ32" s="0" t="n">
        <v>0.071124744624</v>
      </c>
      <c r="GA32" s="0" t="n">
        <v>0.13943233761</v>
      </c>
      <c r="GB32" s="0" t="n">
        <v>0.17777287629</v>
      </c>
      <c r="GC32" s="0" t="n">
        <v>0.19505246581</v>
      </c>
      <c r="GD32" s="0" t="n">
        <v>0.14626237038</v>
      </c>
      <c r="GE32" s="0" t="n">
        <v>0.13183661519</v>
      </c>
      <c r="GF32" s="0" t="n">
        <v>0.16351348078</v>
      </c>
      <c r="GG32" s="0" t="n">
        <v>0.16368281417</v>
      </c>
      <c r="GH32" s="0" t="n">
        <v>0.24923704875</v>
      </c>
      <c r="GI32" s="0" t="n">
        <v>0.11205582945</v>
      </c>
      <c r="GJ32" s="0" t="n">
        <v>0.14135727619</v>
      </c>
      <c r="GK32" s="0" t="n">
        <v>0.10463554684</v>
      </c>
      <c r="GL32" s="0" t="n">
        <v>0.15777992439</v>
      </c>
      <c r="GM32" s="0" t="n">
        <v>0.11151115729</v>
      </c>
      <c r="GN32" s="0" t="n">
        <v>0.07278182907</v>
      </c>
      <c r="GO32" s="0" t="n">
        <v>0.16153518195</v>
      </c>
      <c r="GP32" s="0" t="n">
        <v>0.55308377628</v>
      </c>
      <c r="GQ32" s="0" t="n">
        <v>0.19808897848</v>
      </c>
      <c r="GR32" s="0" t="n">
        <v>0.11583214048</v>
      </c>
      <c r="GS32" s="0" t="n">
        <v>0.17550494485</v>
      </c>
      <c r="GT32" s="0" t="s">
        <v>42</v>
      </c>
      <c r="GU32" s="0" t="n">
        <v>-0.02375262171</v>
      </c>
      <c r="GV32" s="0" t="n">
        <v>0.1199989227</v>
      </c>
      <c r="GW32" s="0" t="n">
        <v>0.066724441878</v>
      </c>
      <c r="GX32" s="0" t="n">
        <v>0.053470062752</v>
      </c>
      <c r="GY32" s="0" t="n">
        <v>0.07785504129</v>
      </c>
      <c r="GZ32" s="0" t="n">
        <v>0.1885076068</v>
      </c>
      <c r="HA32" s="0" t="n">
        <v>0.1415006109</v>
      </c>
      <c r="HB32" s="0" t="n">
        <v>0.11621266993</v>
      </c>
      <c r="HC32" s="0" t="n">
        <v>0.20994534269</v>
      </c>
      <c r="HD32" s="0" t="n">
        <v>0.11817838878</v>
      </c>
      <c r="HE32" s="0" t="n">
        <v>0.15525375514</v>
      </c>
      <c r="HF32" s="0" t="n">
        <v>0.21539563704</v>
      </c>
      <c r="HG32" s="0" t="n">
        <v>0.052373691718</v>
      </c>
      <c r="HH32" s="0" t="n">
        <v>0.21953907484</v>
      </c>
      <c r="HI32" s="0" t="n">
        <v>0.075357505771</v>
      </c>
      <c r="HJ32" s="0" t="n">
        <v>0.097045501631</v>
      </c>
      <c r="HK32" s="0" t="n">
        <v>0.10399597803</v>
      </c>
      <c r="HL32" s="0" t="n">
        <v>0.11490524864</v>
      </c>
      <c r="HM32" s="0" t="n">
        <v>0.10676855635</v>
      </c>
      <c r="HN32" s="0" t="n">
        <v>0.18649856057</v>
      </c>
      <c r="HO32" s="0" t="n">
        <v>0.12538658275</v>
      </c>
      <c r="HP32" s="0" t="n">
        <v>0.096746412198</v>
      </c>
      <c r="HQ32" s="0" t="n">
        <v>0.098039989172</v>
      </c>
      <c r="HR32" s="0" t="n">
        <v>0.030649345302</v>
      </c>
      <c r="HS32" s="0" t="n">
        <v>0.086714796719</v>
      </c>
      <c r="HT32" s="0" t="n">
        <v>0.26261353052</v>
      </c>
      <c r="HU32" s="0" t="n">
        <v>0.43913271334</v>
      </c>
      <c r="HV32" s="0" t="n">
        <v>0.79595079099</v>
      </c>
      <c r="HW32" s="0" t="n">
        <v>0.15927276007</v>
      </c>
      <c r="HX32" s="0" t="n">
        <v>0.14694433925</v>
      </c>
      <c r="HY32" s="0" t="n">
        <v>0.12116136307</v>
      </c>
      <c r="HZ32" s="0" t="n">
        <v>0.17125045313</v>
      </c>
      <c r="IA32" s="0" t="n">
        <v>0.11904404176</v>
      </c>
      <c r="IB32" s="0" t="n">
        <v>0.098126433155</v>
      </c>
      <c r="IC32" s="0" t="n">
        <v>0.13580009106</v>
      </c>
      <c r="ID32" s="0" t="n">
        <v>0.095504711197</v>
      </c>
      <c r="IE32" s="0" t="n">
        <v>0.053736102834</v>
      </c>
    </row>
    <row r="33" customFormat="false" ht="15" hidden="false" customHeight="false" outlineLevel="0" collapsed="false">
      <c r="A33" s="65" t="s">
        <v>192</v>
      </c>
      <c r="B33" s="65" t="s">
        <v>40</v>
      </c>
      <c r="C33" s="0" t="n">
        <v>0.19235594014</v>
      </c>
      <c r="D33" s="0" t="n">
        <v>0.12660285976</v>
      </c>
      <c r="E33" s="0" t="n">
        <v>0.13942979748</v>
      </c>
      <c r="F33" s="0" t="n">
        <v>0.17761257538</v>
      </c>
      <c r="G33" s="0" t="n">
        <v>0.20571898983</v>
      </c>
      <c r="H33" s="0" t="n">
        <v>0.10491645429</v>
      </c>
      <c r="I33" s="0" t="n">
        <v>0.11973498566</v>
      </c>
      <c r="J33" s="0" t="n">
        <v>0.1421043405</v>
      </c>
      <c r="K33" s="0" t="n">
        <v>0.15415355211</v>
      </c>
      <c r="L33" s="0" t="n">
        <v>0.16473643134</v>
      </c>
      <c r="M33" s="0" t="n">
        <v>0.11857897439</v>
      </c>
      <c r="N33" s="0" t="n">
        <v>0.15852336058</v>
      </c>
      <c r="O33" s="0" t="n">
        <v>0.10109260619</v>
      </c>
      <c r="P33" s="0" t="n">
        <v>0.16870938896</v>
      </c>
      <c r="Q33" s="0" t="n">
        <v>0.1482705441</v>
      </c>
      <c r="R33" s="0" t="n">
        <v>0.25288212491</v>
      </c>
      <c r="S33" s="0" t="n">
        <v>0.093584446967</v>
      </c>
      <c r="T33" s="0" t="n">
        <v>0.053094207351</v>
      </c>
      <c r="U33" s="0" t="n">
        <v>0.12137116093</v>
      </c>
      <c r="V33" s="0" t="n">
        <v>0.2005572304</v>
      </c>
      <c r="W33" s="0" t="n">
        <v>0.19339623318</v>
      </c>
      <c r="X33" s="0" t="n">
        <v>-0.0032161893138</v>
      </c>
      <c r="Y33" s="0" t="n">
        <v>-0.031007592059</v>
      </c>
      <c r="Z33" s="0" t="n">
        <v>0.066265003793</v>
      </c>
      <c r="AA33" s="0" t="n">
        <v>0.11600238147</v>
      </c>
      <c r="AB33" s="0" t="n">
        <v>0.056643325623</v>
      </c>
      <c r="AC33" s="0" t="n">
        <v>0.23142087579</v>
      </c>
      <c r="AD33" s="0" t="n">
        <v>0.050081444801</v>
      </c>
      <c r="AE33" s="0" t="n">
        <v>0.26277969151</v>
      </c>
      <c r="AF33" s="0" t="n">
        <v>0.2896699268</v>
      </c>
      <c r="AG33" s="0" t="n">
        <v>0.86945818623</v>
      </c>
      <c r="AH33" s="0" t="n">
        <v>1</v>
      </c>
      <c r="AI33" s="0" t="n">
        <v>0.29515641571</v>
      </c>
      <c r="AJ33" s="0" t="n">
        <v>0.1233622197</v>
      </c>
      <c r="AK33" s="0" t="n">
        <v>0.13108662041</v>
      </c>
      <c r="AL33" s="0" t="n">
        <v>0.22176170335</v>
      </c>
      <c r="AM33" s="0" t="n">
        <v>0.18758454048</v>
      </c>
      <c r="AN33" s="0" t="n">
        <v>0.17535600003</v>
      </c>
      <c r="AO33" s="0" t="n">
        <v>0.075974793047</v>
      </c>
      <c r="AP33" s="0" t="n">
        <v>0.12194035075</v>
      </c>
      <c r="AQ33" s="0" t="n">
        <v>0.23393583163</v>
      </c>
      <c r="AR33" s="0" t="n">
        <v>0.18741751488</v>
      </c>
      <c r="AS33" s="0" t="n">
        <v>0.037267043811</v>
      </c>
      <c r="AT33" s="0" t="n">
        <v>0.13226560914</v>
      </c>
      <c r="AU33" s="0" t="n">
        <v>0.2877753866</v>
      </c>
      <c r="AV33" s="0" t="n">
        <v>0.30636651173</v>
      </c>
      <c r="AW33" s="0" t="n">
        <v>0.18061295734</v>
      </c>
      <c r="AX33" s="0" t="n">
        <v>0.18051386329</v>
      </c>
      <c r="AY33" s="0" t="n">
        <v>0.15291154584</v>
      </c>
      <c r="AZ33" s="0" t="n">
        <v>0.085741772101</v>
      </c>
      <c r="BA33" s="0" t="n">
        <v>0.087881412826</v>
      </c>
      <c r="BB33" s="0" t="n">
        <v>0.098590757314</v>
      </c>
      <c r="BC33" s="0" t="n">
        <v>0.19525021004</v>
      </c>
      <c r="BD33" s="0" t="n">
        <v>0.25487481901</v>
      </c>
      <c r="BE33" s="0" t="n">
        <v>0.2790261925</v>
      </c>
      <c r="BF33" s="0" t="n">
        <v>0.2632767067</v>
      </c>
      <c r="BG33" s="0" t="n">
        <v>0.1781008509</v>
      </c>
      <c r="BH33" s="0" t="n">
        <v>0.16794001187</v>
      </c>
      <c r="BI33" s="0" t="n">
        <v>0.028199233638</v>
      </c>
      <c r="BJ33" s="0" t="n">
        <v>0.01082355259</v>
      </c>
      <c r="BK33" s="0" t="n">
        <v>-0.002943876367</v>
      </c>
      <c r="BL33" s="0" t="n">
        <v>0.13806905657</v>
      </c>
      <c r="BM33" s="0" t="n">
        <v>0.20470276335</v>
      </c>
      <c r="BN33" s="0" t="n">
        <v>0.22294044005</v>
      </c>
      <c r="BO33" s="0" t="n">
        <v>0.0021056555864</v>
      </c>
      <c r="BP33" s="0" t="n">
        <v>0.18391673918</v>
      </c>
      <c r="BQ33" s="0" t="n">
        <v>0.042953361742</v>
      </c>
      <c r="BR33" s="0" t="n">
        <v>-0.013564911962</v>
      </c>
      <c r="BS33" s="0" t="n">
        <v>0.23249990748</v>
      </c>
      <c r="BT33" s="0" t="n">
        <v>0.18521891538</v>
      </c>
      <c r="BU33" s="0" t="n">
        <v>0.16100208995</v>
      </c>
      <c r="BV33" s="0" t="n">
        <v>0.14032851119</v>
      </c>
      <c r="BW33" s="0" t="s">
        <v>42</v>
      </c>
      <c r="BX33" s="0" t="n">
        <v>0.083545013085</v>
      </c>
      <c r="BY33" s="0" t="n">
        <v>0.089365588767</v>
      </c>
      <c r="BZ33" s="0" t="n">
        <v>0.18466441559</v>
      </c>
      <c r="CA33" s="0" t="n">
        <v>0.17073071563</v>
      </c>
      <c r="CB33" s="0" t="n">
        <v>0.18550415913</v>
      </c>
      <c r="CC33" s="0" t="n">
        <v>0.14161816123</v>
      </c>
      <c r="CD33" s="0" t="n">
        <v>0.18455479932</v>
      </c>
      <c r="CE33" s="0" t="n">
        <v>0.2051172791</v>
      </c>
      <c r="CF33" s="0" t="n">
        <v>0.22000045353</v>
      </c>
      <c r="CG33" s="0" t="n">
        <v>0.077486621049</v>
      </c>
      <c r="CH33" s="0" t="n">
        <v>0.13660671929</v>
      </c>
      <c r="CI33" s="0" t="n">
        <v>0.17361871043</v>
      </c>
      <c r="CJ33" s="0" t="n">
        <v>0.20050579761</v>
      </c>
      <c r="CK33" s="0" t="n">
        <v>0.11497065994</v>
      </c>
      <c r="CL33" s="0" t="n">
        <v>0.23490157457</v>
      </c>
      <c r="CM33" s="0" t="n">
        <v>0.064149338144</v>
      </c>
      <c r="CN33" s="0" t="n">
        <v>0.20263227684</v>
      </c>
      <c r="CO33" s="0" t="n">
        <v>0.079916688809</v>
      </c>
      <c r="CP33" s="0" t="n">
        <v>0.068858434571</v>
      </c>
      <c r="CQ33" s="0" t="n">
        <v>0.15407599557</v>
      </c>
      <c r="CR33" s="0" t="n">
        <v>0.530219291</v>
      </c>
      <c r="CS33" s="0" t="n">
        <v>0.61203594543</v>
      </c>
      <c r="CT33" s="0" t="n">
        <v>0.52086122068</v>
      </c>
      <c r="CU33" s="0" t="n">
        <v>0.58168749454</v>
      </c>
      <c r="CV33" s="0" t="n">
        <v>0.21177405681</v>
      </c>
      <c r="CW33" s="0" t="n">
        <v>0.09751189902</v>
      </c>
      <c r="CX33" s="0" t="n">
        <v>0.11982949926</v>
      </c>
      <c r="CY33" s="0" t="n">
        <v>0.1223644596</v>
      </c>
      <c r="CZ33" s="0" t="n">
        <v>0.19621030585</v>
      </c>
      <c r="DA33" s="0" t="n">
        <v>0.1681387837</v>
      </c>
      <c r="DB33" s="0" t="n">
        <v>0.018885639345</v>
      </c>
      <c r="DC33" s="0" t="n">
        <v>0.18051181146</v>
      </c>
      <c r="DD33" s="0" t="n">
        <v>0.11972745556</v>
      </c>
      <c r="DE33" s="0" t="n">
        <v>0.036927651174</v>
      </c>
      <c r="DF33" s="0" t="n">
        <v>0.17931903607</v>
      </c>
      <c r="DG33" s="0" t="n">
        <v>0.14529738969</v>
      </c>
      <c r="DH33" s="0" t="n">
        <v>0.096723357345</v>
      </c>
      <c r="DI33" s="0" t="n">
        <v>0.10006049494</v>
      </c>
      <c r="DJ33" s="0" t="n">
        <v>0.17961244186</v>
      </c>
      <c r="DK33" s="0" t="n">
        <v>0.23244128698</v>
      </c>
      <c r="DL33" s="0" t="n">
        <v>0.12363371346</v>
      </c>
      <c r="DM33" s="0" t="n">
        <v>0.26056304857</v>
      </c>
      <c r="DN33" s="0" t="n">
        <v>0.27295506581</v>
      </c>
      <c r="DO33" s="0" t="n">
        <v>0.24725110735</v>
      </c>
      <c r="DP33" s="0" t="n">
        <v>0.28149112137</v>
      </c>
      <c r="DQ33" s="0" t="n">
        <v>0.10400274607</v>
      </c>
      <c r="DR33" s="0" t="s">
        <v>42</v>
      </c>
      <c r="DS33" s="0" t="n">
        <v>0.20384913486</v>
      </c>
      <c r="DT33" s="0" t="n">
        <v>0.076001390262</v>
      </c>
      <c r="DU33" s="0" t="n">
        <v>0.12102368549</v>
      </c>
      <c r="DV33" s="0" t="n">
        <v>0.031501984201</v>
      </c>
      <c r="DW33" s="0" t="n">
        <v>0.15030438628</v>
      </c>
      <c r="DX33" s="0" t="n">
        <v>0.156005883</v>
      </c>
      <c r="DY33" s="0" t="n">
        <v>0.19792467147</v>
      </c>
      <c r="DZ33" s="0" t="n">
        <v>0.14598041491</v>
      </c>
      <c r="EA33" s="0" t="n">
        <v>0.092266467478</v>
      </c>
      <c r="EB33" s="0" t="n">
        <v>0.11461428666</v>
      </c>
      <c r="EC33" s="0" t="n">
        <v>0.2323720349</v>
      </c>
      <c r="ED33" s="0" t="n">
        <v>0.068679682181</v>
      </c>
      <c r="EE33" s="0" t="n">
        <v>0.1635889639</v>
      </c>
      <c r="EF33" s="0" t="n">
        <v>0.19465694878</v>
      </c>
      <c r="EG33" s="0" t="n">
        <v>0.23048127082</v>
      </c>
      <c r="EH33" s="0" t="n">
        <v>0.19343092955</v>
      </c>
      <c r="EI33" s="0" t="n">
        <v>0.2287206779</v>
      </c>
      <c r="EJ33" s="0" t="n">
        <v>0.17454372606</v>
      </c>
      <c r="EK33" s="0" t="n">
        <v>0.13365610405</v>
      </c>
      <c r="EL33" s="0" t="n">
        <v>0.17172962099</v>
      </c>
      <c r="EM33" s="0" t="n">
        <v>0.16906976604</v>
      </c>
      <c r="EN33" s="0" t="n">
        <v>0.085185019633</v>
      </c>
      <c r="EO33" s="0" t="n">
        <v>0.15052042003</v>
      </c>
      <c r="EP33" s="0" t="n">
        <v>0.15209425251</v>
      </c>
      <c r="EQ33" s="0" t="n">
        <v>0.18556602287</v>
      </c>
      <c r="ER33" s="0" t="n">
        <v>0.07723920979</v>
      </c>
      <c r="ES33" s="0" t="n">
        <v>0.12391124453</v>
      </c>
      <c r="ET33" s="0" t="n">
        <v>0.093213794766</v>
      </c>
      <c r="EU33" s="0" t="n">
        <v>0.14244244462</v>
      </c>
      <c r="EV33" s="0" t="n">
        <v>0.1620797036</v>
      </c>
      <c r="EW33" s="0" t="n">
        <v>0.10617708383</v>
      </c>
      <c r="EX33" s="0" t="n">
        <v>0.1816101565</v>
      </c>
      <c r="EY33" s="0" t="n">
        <v>0.18191470462</v>
      </c>
      <c r="EZ33" s="0" t="n">
        <v>0.1781069016</v>
      </c>
      <c r="FA33" s="0" t="n">
        <v>0.22711315788</v>
      </c>
      <c r="FB33" s="0" t="n">
        <v>0.12695336876</v>
      </c>
      <c r="FC33" s="0" t="n">
        <v>0.082314608599</v>
      </c>
      <c r="FD33" s="0" t="n">
        <v>0.094799710269</v>
      </c>
      <c r="FE33" s="0" t="n">
        <v>0.048142456472</v>
      </c>
      <c r="FF33" s="0" t="n">
        <v>0.04436113391</v>
      </c>
      <c r="FG33" s="0" t="n">
        <v>0.017855961099</v>
      </c>
      <c r="FH33" s="0" t="n">
        <v>0.20744302887</v>
      </c>
      <c r="FI33" s="0" t="n">
        <v>0.12282729331</v>
      </c>
      <c r="FJ33" s="0" t="n">
        <v>0.13813609392</v>
      </c>
      <c r="FK33" s="0" t="n">
        <v>0.36340657429</v>
      </c>
      <c r="FL33" s="0" t="n">
        <v>0.34894761275</v>
      </c>
      <c r="FM33" s="0" t="n">
        <v>0.14161698728</v>
      </c>
      <c r="FN33" s="0" t="n">
        <v>0.1815583381</v>
      </c>
      <c r="FO33" s="0" t="n">
        <v>0.10206187423</v>
      </c>
      <c r="FP33" s="0" t="n">
        <v>0.19946548685</v>
      </c>
      <c r="FQ33" s="0" t="n">
        <v>0.1605308873</v>
      </c>
      <c r="FR33" s="0" t="n">
        <v>0.091766162585</v>
      </c>
      <c r="FS33" s="0" t="n">
        <v>0.15004911995</v>
      </c>
      <c r="FT33" s="0" t="n">
        <v>0.15017849989</v>
      </c>
      <c r="FU33" s="0" t="n">
        <v>0.1005036984</v>
      </c>
      <c r="FV33" s="0" t="n">
        <v>0.14212805777</v>
      </c>
      <c r="FW33" s="0" t="n">
        <v>0.22510021125</v>
      </c>
      <c r="FX33" s="0" t="n">
        <v>0.035292200536</v>
      </c>
      <c r="FY33" s="0" t="n">
        <v>0.043519793485</v>
      </c>
      <c r="FZ33" s="0" t="n">
        <v>0.050758002362</v>
      </c>
      <c r="GA33" s="0" t="n">
        <v>0.1348331728</v>
      </c>
      <c r="GB33" s="0" t="n">
        <v>0.16432305843</v>
      </c>
      <c r="GC33" s="0" t="n">
        <v>0.20811216522</v>
      </c>
      <c r="GD33" s="0" t="n">
        <v>0.12544092768</v>
      </c>
      <c r="GE33" s="0" t="n">
        <v>0.14928240195</v>
      </c>
      <c r="GF33" s="0" t="n">
        <v>0.17720954081</v>
      </c>
      <c r="GG33" s="0" t="n">
        <v>0.19162033976</v>
      </c>
      <c r="GH33" s="0" t="n">
        <v>0.30668174379</v>
      </c>
      <c r="GI33" s="0" t="n">
        <v>0.09392245127</v>
      </c>
      <c r="GJ33" s="0" t="n">
        <v>0.1435069639</v>
      </c>
      <c r="GK33" s="0" t="n">
        <v>0.11699466718</v>
      </c>
      <c r="GL33" s="0" t="n">
        <v>0.15045702707</v>
      </c>
      <c r="GM33" s="0" t="n">
        <v>0.13500854151</v>
      </c>
      <c r="GN33" s="0" t="n">
        <v>0.01298121145</v>
      </c>
      <c r="GO33" s="0" t="n">
        <v>0.1750169705</v>
      </c>
      <c r="GP33" s="0" t="n">
        <v>0.62320687899</v>
      </c>
      <c r="GQ33" s="0" t="n">
        <v>0.18382920412</v>
      </c>
      <c r="GR33" s="0" t="n">
        <v>0.10542087913</v>
      </c>
      <c r="GS33" s="0" t="n">
        <v>0.15928659783</v>
      </c>
      <c r="GT33" s="0" t="s">
        <v>42</v>
      </c>
      <c r="GU33" s="0" t="n">
        <v>0.015191890655</v>
      </c>
      <c r="GV33" s="0" t="n">
        <v>0.11093912235</v>
      </c>
      <c r="GW33" s="0" t="n">
        <v>0.092191596061</v>
      </c>
      <c r="GX33" s="0" t="n">
        <v>0.05605412571</v>
      </c>
      <c r="GY33" s="0" t="n">
        <v>0.06459264549</v>
      </c>
      <c r="GZ33" s="0" t="n">
        <v>0.18588928032</v>
      </c>
      <c r="HA33" s="0" t="n">
        <v>0.13255573892</v>
      </c>
      <c r="HB33" s="0" t="n">
        <v>0.15149429278</v>
      </c>
      <c r="HC33" s="0" t="n">
        <v>0.22500232054</v>
      </c>
      <c r="HD33" s="0" t="n">
        <v>0.134109519</v>
      </c>
      <c r="HE33" s="0" t="n">
        <v>0.19740060615</v>
      </c>
      <c r="HF33" s="0" t="n">
        <v>0.20664341153</v>
      </c>
      <c r="HG33" s="0" t="n">
        <v>0.089850309076</v>
      </c>
      <c r="HH33" s="0" t="n">
        <v>0.25279877159</v>
      </c>
      <c r="HI33" s="0" t="n">
        <v>0.0665991416</v>
      </c>
      <c r="HJ33" s="0" t="n">
        <v>0.13781972842</v>
      </c>
      <c r="HK33" s="0" t="n">
        <v>0.11268035586</v>
      </c>
      <c r="HL33" s="0" t="n">
        <v>0.15842865607</v>
      </c>
      <c r="HM33" s="0" t="n">
        <v>0.11197098426</v>
      </c>
      <c r="HN33" s="0" t="n">
        <v>0.17273667262</v>
      </c>
      <c r="HO33" s="0" t="n">
        <v>0.091642314759</v>
      </c>
      <c r="HP33" s="0" t="n">
        <v>0.14305299748</v>
      </c>
      <c r="HQ33" s="0" t="n">
        <v>0.12357161087</v>
      </c>
      <c r="HR33" s="0" t="n">
        <v>0.043804924538</v>
      </c>
      <c r="HS33" s="0" t="n">
        <v>0.073468692078</v>
      </c>
      <c r="HT33" s="0" t="n">
        <v>0.30758225288</v>
      </c>
      <c r="HU33" s="0" t="n">
        <v>0.50088952993</v>
      </c>
      <c r="HV33" s="0" t="n">
        <v>0.91187679839</v>
      </c>
      <c r="HW33" s="0" t="n">
        <v>0.16390397541</v>
      </c>
      <c r="HX33" s="0" t="n">
        <v>0.16048203277</v>
      </c>
      <c r="HY33" s="0" t="n">
        <v>0.15713872397</v>
      </c>
      <c r="HZ33" s="0" t="n">
        <v>0.18895321856</v>
      </c>
      <c r="IA33" s="0" t="n">
        <v>0.11314049336</v>
      </c>
      <c r="IB33" s="0" t="n">
        <v>0.10025431617</v>
      </c>
      <c r="IC33" s="0" t="n">
        <v>0.19771527662</v>
      </c>
      <c r="ID33" s="0" t="n">
        <v>0.07163071839</v>
      </c>
      <c r="IE33" s="0" t="n">
        <v>0.060958471156</v>
      </c>
    </row>
    <row r="34" customFormat="false" ht="15" hidden="false" customHeight="false" outlineLevel="0" collapsed="false">
      <c r="A34" s="65" t="s">
        <v>198</v>
      </c>
      <c r="B34" s="65" t="s">
        <v>60</v>
      </c>
      <c r="C34" s="0" t="n">
        <v>0.56658625856</v>
      </c>
      <c r="D34" s="0" t="n">
        <v>0.17795634212</v>
      </c>
      <c r="E34" s="0" t="n">
        <v>0.25504461828</v>
      </c>
      <c r="F34" s="0" t="n">
        <v>0.36098324556</v>
      </c>
      <c r="G34" s="0" t="n">
        <v>0.52765373658</v>
      </c>
      <c r="H34" s="0" t="n">
        <v>0.25163733392</v>
      </c>
      <c r="I34" s="0" t="n">
        <v>0.14324968259</v>
      </c>
      <c r="J34" s="0" t="n">
        <v>0.37510823654</v>
      </c>
      <c r="K34" s="0" t="n">
        <v>0.41118463825</v>
      </c>
      <c r="L34" s="0" t="n">
        <v>0.33629271767</v>
      </c>
      <c r="M34" s="0" t="n">
        <v>0.33819543159</v>
      </c>
      <c r="N34" s="0" t="n">
        <v>0.39041889679</v>
      </c>
      <c r="O34" s="0" t="n">
        <v>0.10611139689</v>
      </c>
      <c r="P34" s="0" t="n">
        <v>0.50925741317</v>
      </c>
      <c r="Q34" s="0" t="n">
        <v>0.41913358917</v>
      </c>
      <c r="R34" s="0" t="n">
        <v>0.62205020428</v>
      </c>
      <c r="S34" s="0" t="n">
        <v>0.081094185783</v>
      </c>
      <c r="T34" s="0" t="n">
        <v>0.11544706163</v>
      </c>
      <c r="U34" s="0" t="n">
        <v>0.25000145889</v>
      </c>
      <c r="V34" s="0" t="n">
        <v>0.60838080765</v>
      </c>
      <c r="W34" s="0" t="n">
        <v>0.53874138787</v>
      </c>
      <c r="X34" s="0" t="n">
        <v>0.068445176435</v>
      </c>
      <c r="Y34" s="0" t="n">
        <v>0.2054099307</v>
      </c>
      <c r="Z34" s="0" t="n">
        <v>0.2724660957</v>
      </c>
      <c r="AA34" s="0" t="n">
        <v>0.23459189541</v>
      </c>
      <c r="AB34" s="0" t="n">
        <v>0.060963514325</v>
      </c>
      <c r="AC34" s="0" t="n">
        <v>0.55876601582</v>
      </c>
      <c r="AD34" s="0" t="n">
        <v>0.29087822751</v>
      </c>
      <c r="AE34" s="0" t="n">
        <v>0.72959409236</v>
      </c>
      <c r="AF34" s="0" t="n">
        <v>0.76295122472</v>
      </c>
      <c r="AG34" s="0" t="n">
        <v>0.25311328171</v>
      </c>
      <c r="AH34" s="0" t="n">
        <v>0.29515641571</v>
      </c>
      <c r="AI34" s="0" t="n">
        <v>1</v>
      </c>
      <c r="AJ34" s="0" t="n">
        <v>0.28619646414</v>
      </c>
      <c r="AK34" s="0" t="n">
        <v>0.17600972803</v>
      </c>
      <c r="AL34" s="0" t="n">
        <v>0.21463205381</v>
      </c>
      <c r="AM34" s="0" t="n">
        <v>0.30893178791</v>
      </c>
      <c r="AN34" s="0" t="n">
        <v>0.40371606528</v>
      </c>
      <c r="AO34" s="0" t="n">
        <v>0.12743666533</v>
      </c>
      <c r="AP34" s="0" t="n">
        <v>0.24748242404</v>
      </c>
      <c r="AQ34" s="0" t="n">
        <v>0.35455500592</v>
      </c>
      <c r="AR34" s="0" t="n">
        <v>0.5047733543</v>
      </c>
      <c r="AS34" s="0" t="n">
        <v>0.069939735368</v>
      </c>
      <c r="AT34" s="0" t="n">
        <v>0.2180654372</v>
      </c>
      <c r="AU34" s="0" t="n">
        <v>0.55806163798</v>
      </c>
      <c r="AV34" s="0" t="n">
        <v>0.60558107171</v>
      </c>
      <c r="AW34" s="0" t="n">
        <v>0.36788978942</v>
      </c>
      <c r="AX34" s="0" t="n">
        <v>0.42741894152</v>
      </c>
      <c r="AY34" s="0" t="n">
        <v>0.2669533648</v>
      </c>
      <c r="AZ34" s="0" t="n">
        <v>0.28185505956</v>
      </c>
      <c r="BA34" s="0" t="n">
        <v>0.11444666387</v>
      </c>
      <c r="BB34" s="0" t="n">
        <v>0.17972027614</v>
      </c>
      <c r="BC34" s="0" t="n">
        <v>0.43757932433</v>
      </c>
      <c r="BD34" s="0" t="n">
        <v>0.49733407301</v>
      </c>
      <c r="BE34" s="0" t="n">
        <v>0.56302244764</v>
      </c>
      <c r="BF34" s="0" t="n">
        <v>0.41168339164</v>
      </c>
      <c r="BG34" s="0" t="n">
        <v>0.44050968177</v>
      </c>
      <c r="BH34" s="0" t="n">
        <v>0.23492159093</v>
      </c>
      <c r="BI34" s="0" t="n">
        <v>0.0608137831</v>
      </c>
      <c r="BJ34" s="0" t="n">
        <v>0.1168101204</v>
      </c>
      <c r="BK34" s="0" t="n">
        <v>0.029641578045</v>
      </c>
      <c r="BL34" s="0" t="n">
        <v>0.29808982846</v>
      </c>
      <c r="BM34" s="0" t="n">
        <v>0.51667527021</v>
      </c>
      <c r="BN34" s="0" t="n">
        <v>0.56072698926</v>
      </c>
      <c r="BO34" s="0" t="n">
        <v>0.057816452236</v>
      </c>
      <c r="BP34" s="0" t="n">
        <v>0.44357402767</v>
      </c>
      <c r="BQ34" s="0" t="n">
        <v>0.060119518009</v>
      </c>
      <c r="BR34" s="0" t="n">
        <v>-0.14591956581</v>
      </c>
      <c r="BS34" s="0" t="n">
        <v>0.46536915046</v>
      </c>
      <c r="BT34" s="0" t="n">
        <v>0.50358631344</v>
      </c>
      <c r="BU34" s="0" t="n">
        <v>0.46738190193</v>
      </c>
      <c r="BV34" s="0" t="n">
        <v>0.48905185792</v>
      </c>
      <c r="BW34" s="0" t="s">
        <v>42</v>
      </c>
      <c r="BX34" s="0" t="n">
        <v>0.092946654833</v>
      </c>
      <c r="BY34" s="0" t="n">
        <v>0.19417642955</v>
      </c>
      <c r="BZ34" s="0" t="n">
        <v>0.15316993323</v>
      </c>
      <c r="CA34" s="0" t="n">
        <v>0.43144138694</v>
      </c>
      <c r="CB34" s="0" t="n">
        <v>0.38606626164</v>
      </c>
      <c r="CC34" s="0" t="n">
        <v>0.18408150431</v>
      </c>
      <c r="CD34" s="0" t="n">
        <v>0.50521560295</v>
      </c>
      <c r="CE34" s="0" t="n">
        <v>0.46691970612</v>
      </c>
      <c r="CF34" s="0" t="n">
        <v>0.41640548181</v>
      </c>
      <c r="CG34" s="0" t="n">
        <v>0.19329835777</v>
      </c>
      <c r="CH34" s="0" t="n">
        <v>0.14175738868</v>
      </c>
      <c r="CI34" s="0" t="n">
        <v>0.49277904638</v>
      </c>
      <c r="CJ34" s="0" t="n">
        <v>0.49388785135</v>
      </c>
      <c r="CK34" s="0" t="n">
        <v>0.15865058228</v>
      </c>
      <c r="CL34" s="0" t="n">
        <v>0.28882595007</v>
      </c>
      <c r="CM34" s="0" t="n">
        <v>-0.15515863588</v>
      </c>
      <c r="CN34" s="0" t="n">
        <v>0.365615408</v>
      </c>
      <c r="CO34" s="0" t="n">
        <v>0.14419554978</v>
      </c>
      <c r="CP34" s="0" t="n">
        <v>0.2081396992</v>
      </c>
      <c r="CQ34" s="0" t="n">
        <v>0.21633305561</v>
      </c>
      <c r="CR34" s="0" t="n">
        <v>0.39354265927</v>
      </c>
      <c r="CS34" s="0" t="n">
        <v>0.43434148815</v>
      </c>
      <c r="CT34" s="0" t="n">
        <v>0.44191462024</v>
      </c>
      <c r="CU34" s="0" t="n">
        <v>0.49022072128</v>
      </c>
      <c r="CV34" s="0" t="n">
        <v>0.4719294336</v>
      </c>
      <c r="CW34" s="0" t="n">
        <v>0.22850124826</v>
      </c>
      <c r="CX34" s="0" t="n">
        <v>0.2964574702</v>
      </c>
      <c r="CY34" s="0" t="n">
        <v>0.31757528139</v>
      </c>
      <c r="CZ34" s="0" t="n">
        <v>0.38449356416</v>
      </c>
      <c r="DA34" s="0" t="n">
        <v>0.36904483664</v>
      </c>
      <c r="DB34" s="0" t="n">
        <v>0.24973682391</v>
      </c>
      <c r="DC34" s="0" t="n">
        <v>0.35419477928</v>
      </c>
      <c r="DD34" s="0" t="n">
        <v>0.4060887636</v>
      </c>
      <c r="DE34" s="0" t="n">
        <v>0.064173457364</v>
      </c>
      <c r="DF34" s="0" t="n">
        <v>0.54255518924</v>
      </c>
      <c r="DG34" s="0" t="n">
        <v>0.36059906171</v>
      </c>
      <c r="DH34" s="0" t="n">
        <v>0.22008864425</v>
      </c>
      <c r="DI34" s="0" t="n">
        <v>0.27289932364</v>
      </c>
      <c r="DJ34" s="0" t="n">
        <v>0.073799157347</v>
      </c>
      <c r="DK34" s="0" t="n">
        <v>0.46292107574</v>
      </c>
      <c r="DL34" s="0" t="n">
        <v>0.09978951355</v>
      </c>
      <c r="DM34" s="0" t="n">
        <v>0.64000378728</v>
      </c>
      <c r="DN34" s="0" t="n">
        <v>0.73939382533</v>
      </c>
      <c r="DO34" s="0" t="n">
        <v>0.70033210321</v>
      </c>
      <c r="DP34" s="0" t="n">
        <v>0.7542975216</v>
      </c>
      <c r="DQ34" s="0" t="n">
        <v>0.25288408486</v>
      </c>
      <c r="DR34" s="0" t="s">
        <v>42</v>
      </c>
      <c r="DS34" s="0" t="n">
        <v>0.35783841199</v>
      </c>
      <c r="DT34" s="0" t="n">
        <v>0.31463151656</v>
      </c>
      <c r="DU34" s="0" t="n">
        <v>0.1653319117</v>
      </c>
      <c r="DV34" s="0" t="n">
        <v>0.036206347304</v>
      </c>
      <c r="DW34" s="0" t="n">
        <v>0.16804177548</v>
      </c>
      <c r="DX34" s="0" t="n">
        <v>0.14784635579</v>
      </c>
      <c r="DY34" s="0" t="n">
        <v>0.3783604858</v>
      </c>
      <c r="DZ34" s="0" t="n">
        <v>0.42202551971</v>
      </c>
      <c r="EA34" s="0" t="n">
        <v>0.22821127075</v>
      </c>
      <c r="EB34" s="0" t="n">
        <v>0.15587642013</v>
      </c>
      <c r="EC34" s="0" t="n">
        <v>0.50773940632</v>
      </c>
      <c r="ED34" s="0" t="n">
        <v>0.16846532688</v>
      </c>
      <c r="EE34" s="0" t="n">
        <v>0.23678520854</v>
      </c>
      <c r="EF34" s="0" t="n">
        <v>0.50886306537</v>
      </c>
      <c r="EG34" s="0" t="n">
        <v>0.56134825475</v>
      </c>
      <c r="EH34" s="0" t="n">
        <v>0.36113116362</v>
      </c>
      <c r="EI34" s="0" t="n">
        <v>0.54062652086</v>
      </c>
      <c r="EJ34" s="0" t="n">
        <v>0.28870208641</v>
      </c>
      <c r="EK34" s="0" t="n">
        <v>0.16570932306</v>
      </c>
      <c r="EL34" s="0" t="n">
        <v>0.32040210327</v>
      </c>
      <c r="EM34" s="0" t="n">
        <v>0.37683797831</v>
      </c>
      <c r="EN34" s="0" t="n">
        <v>-0.024222858324</v>
      </c>
      <c r="EO34" s="0" t="n">
        <v>0.3347998457</v>
      </c>
      <c r="EP34" s="0" t="n">
        <v>0.36848268534</v>
      </c>
      <c r="EQ34" s="0" t="n">
        <v>0.25049872608</v>
      </c>
      <c r="ER34" s="0" t="n">
        <v>0.092765423336</v>
      </c>
      <c r="ES34" s="0" t="n">
        <v>0.22243293702</v>
      </c>
      <c r="ET34" s="0" t="n">
        <v>0.16621885074</v>
      </c>
      <c r="EU34" s="0" t="n">
        <v>0.32295551698</v>
      </c>
      <c r="EV34" s="0" t="n">
        <v>0.13256651568</v>
      </c>
      <c r="EW34" s="0" t="n">
        <v>0.40023774259</v>
      </c>
      <c r="EX34" s="0" t="n">
        <v>0.49326427267</v>
      </c>
      <c r="EY34" s="0" t="n">
        <v>0.57051417152</v>
      </c>
      <c r="EZ34" s="0" t="n">
        <v>0.27918019454</v>
      </c>
      <c r="FA34" s="0" t="n">
        <v>0.43007206598</v>
      </c>
      <c r="FB34" s="0" t="n">
        <v>0.27213985833</v>
      </c>
      <c r="FC34" s="0" t="n">
        <v>0.084000570667</v>
      </c>
      <c r="FD34" s="0" t="n">
        <v>0.16999460977</v>
      </c>
      <c r="FE34" s="0" t="n">
        <v>0.17969937977</v>
      </c>
      <c r="FF34" s="0" t="n">
        <v>0.28377344168</v>
      </c>
      <c r="FG34" s="0" t="n">
        <v>0.18222366645</v>
      </c>
      <c r="FH34" s="0" t="n">
        <v>0.49628667412</v>
      </c>
      <c r="FI34" s="0" t="n">
        <v>0.2116810018</v>
      </c>
      <c r="FJ34" s="0" t="n">
        <v>0.16135568884</v>
      </c>
      <c r="FK34" s="0" t="n">
        <v>0.57917757642</v>
      </c>
      <c r="FL34" s="0" t="n">
        <v>0.64978523911</v>
      </c>
      <c r="FM34" s="0" t="n">
        <v>0.50431365017</v>
      </c>
      <c r="FN34" s="0" t="n">
        <v>0.15561019617</v>
      </c>
      <c r="FO34" s="0" t="n">
        <v>0.28460792975</v>
      </c>
      <c r="FP34" s="0" t="n">
        <v>0.40985253543</v>
      </c>
      <c r="FQ34" s="0" t="n">
        <v>0.27894845271</v>
      </c>
      <c r="FR34" s="0" t="n">
        <v>0.20556468526</v>
      </c>
      <c r="FS34" s="0" t="n">
        <v>0.22614288357</v>
      </c>
      <c r="FT34" s="0" t="n">
        <v>0.43207144872</v>
      </c>
      <c r="FU34" s="0" t="n">
        <v>0.31386192865</v>
      </c>
      <c r="FV34" s="0" t="n">
        <v>0.33498722868</v>
      </c>
      <c r="FW34" s="0" t="n">
        <v>0.51469794879</v>
      </c>
      <c r="FX34" s="0" t="n">
        <v>0.063040324954</v>
      </c>
      <c r="FY34" s="0" t="n">
        <v>0.063960328773</v>
      </c>
      <c r="FZ34" s="0" t="n">
        <v>0.16212268535</v>
      </c>
      <c r="GA34" s="0" t="n">
        <v>0.26584586982</v>
      </c>
      <c r="GB34" s="0" t="n">
        <v>0.54921467914</v>
      </c>
      <c r="GC34" s="0" t="n">
        <v>0.52861947378</v>
      </c>
      <c r="GD34" s="0" t="n">
        <v>0.30963860645</v>
      </c>
      <c r="GE34" s="0" t="n">
        <v>0.3775510301</v>
      </c>
      <c r="GF34" s="0" t="n">
        <v>0.49063532699</v>
      </c>
      <c r="GG34" s="0" t="n">
        <v>0.44801529249</v>
      </c>
      <c r="GH34" s="0" t="n">
        <v>0.6713303879</v>
      </c>
      <c r="GI34" s="0" t="n">
        <v>0.30321541444</v>
      </c>
      <c r="GJ34" s="0" t="n">
        <v>0.19826737069</v>
      </c>
      <c r="GK34" s="0" t="n">
        <v>0.2151010878</v>
      </c>
      <c r="GL34" s="0" t="n">
        <v>0.22744233712</v>
      </c>
      <c r="GM34" s="0" t="n">
        <v>0.33723215461</v>
      </c>
      <c r="GN34" s="0" t="n">
        <v>0.21814533957</v>
      </c>
      <c r="GO34" s="0" t="n">
        <v>0.3743034624</v>
      </c>
      <c r="GP34" s="0" t="n">
        <v>0.4639869931</v>
      </c>
      <c r="GQ34" s="0" t="n">
        <v>0.277537368</v>
      </c>
      <c r="GR34" s="0" t="n">
        <v>0.1932318978</v>
      </c>
      <c r="GS34" s="0" t="n">
        <v>0.43254307768</v>
      </c>
      <c r="GT34" s="0" t="s">
        <v>42</v>
      </c>
      <c r="GU34" s="0" t="n">
        <v>-0.072349315523</v>
      </c>
      <c r="GV34" s="0" t="n">
        <v>0.28446760259</v>
      </c>
      <c r="GW34" s="0" t="n">
        <v>0.28426771727</v>
      </c>
      <c r="GX34" s="0" t="n">
        <v>-0.15363356345</v>
      </c>
      <c r="GY34" s="0" t="n">
        <v>-0.1677377779</v>
      </c>
      <c r="GZ34" s="0" t="n">
        <v>0.35837097192</v>
      </c>
      <c r="HA34" s="0" t="n">
        <v>0.28069677797</v>
      </c>
      <c r="HB34" s="0" t="n">
        <v>0.4151694225</v>
      </c>
      <c r="HC34" s="0" t="n">
        <v>0.45558388252</v>
      </c>
      <c r="HD34" s="0" t="n">
        <v>0.36941890825</v>
      </c>
      <c r="HE34" s="0" t="n">
        <v>0.44225936131</v>
      </c>
      <c r="HF34" s="0" t="n">
        <v>0.50663658559</v>
      </c>
      <c r="HG34" s="0" t="n">
        <v>0.15294232447</v>
      </c>
      <c r="HH34" s="0" t="n">
        <v>0.4133266528</v>
      </c>
      <c r="HI34" s="0" t="n">
        <v>0.2265443874</v>
      </c>
      <c r="HJ34" s="0" t="n">
        <v>0.23802426034</v>
      </c>
      <c r="HK34" s="0" t="n">
        <v>0.22001169048</v>
      </c>
      <c r="HL34" s="0" t="n">
        <v>0.32703347828</v>
      </c>
      <c r="HM34" s="0" t="n">
        <v>0.33239592846</v>
      </c>
      <c r="HN34" s="0" t="n">
        <v>0.25492284212</v>
      </c>
      <c r="HO34" s="0" t="n">
        <v>0.18624063759</v>
      </c>
      <c r="HP34" s="0" t="n">
        <v>0.42558331275</v>
      </c>
      <c r="HQ34" s="0" t="n">
        <v>0.26422627102</v>
      </c>
      <c r="HR34" s="0" t="n">
        <v>0.13879395355</v>
      </c>
      <c r="HS34" s="0" t="n">
        <v>0.15228278943</v>
      </c>
      <c r="HT34" s="0" t="n">
        <v>0.25010773008</v>
      </c>
      <c r="HU34" s="0" t="n">
        <v>0.49480984319</v>
      </c>
      <c r="HV34" s="0" t="n">
        <v>0.25068917619</v>
      </c>
      <c r="HW34" s="0" t="n">
        <v>0.29527536733</v>
      </c>
      <c r="HX34" s="0" t="n">
        <v>0.35330796088</v>
      </c>
      <c r="HY34" s="0" t="n">
        <v>0.2921613542</v>
      </c>
      <c r="HZ34" s="0" t="n">
        <v>0.39597584871</v>
      </c>
      <c r="IA34" s="0" t="n">
        <v>0.085483644353</v>
      </c>
      <c r="IB34" s="0" t="n">
        <v>0.22293929039</v>
      </c>
      <c r="IC34" s="0" t="n">
        <v>0.37151163392</v>
      </c>
      <c r="ID34" s="0" t="n">
        <v>0.093010397095</v>
      </c>
      <c r="IE34" s="0" t="n">
        <v>0.19716085811</v>
      </c>
    </row>
    <row r="35" customFormat="false" ht="15" hidden="false" customHeight="false" outlineLevel="0" collapsed="false">
      <c r="A35" s="65" t="s">
        <v>200</v>
      </c>
      <c r="B35" s="65" t="s">
        <v>60</v>
      </c>
      <c r="C35" s="0" t="n">
        <v>0.2177226177</v>
      </c>
      <c r="D35" s="0" t="n">
        <v>0.053322149122</v>
      </c>
      <c r="E35" s="0" t="n">
        <v>0.034901260975</v>
      </c>
      <c r="F35" s="0" t="n">
        <v>0.088645647725</v>
      </c>
      <c r="G35" s="0" t="n">
        <v>0.22373872925</v>
      </c>
      <c r="H35" s="0" t="n">
        <v>0.16659947473</v>
      </c>
      <c r="I35" s="0" t="n">
        <v>0.063521861358</v>
      </c>
      <c r="J35" s="0" t="n">
        <v>0.14309058009</v>
      </c>
      <c r="K35" s="0" t="n">
        <v>0.16764002202</v>
      </c>
      <c r="L35" s="0" t="n">
        <v>0.14441490633</v>
      </c>
      <c r="M35" s="0" t="n">
        <v>0.15007277829</v>
      </c>
      <c r="N35" s="0" t="n">
        <v>0.14119197374</v>
      </c>
      <c r="O35" s="0" t="n">
        <v>0.036573856459</v>
      </c>
      <c r="P35" s="0" t="n">
        <v>0.24123424765</v>
      </c>
      <c r="Q35" s="0" t="n">
        <v>0.16982772615</v>
      </c>
      <c r="R35" s="0" t="n">
        <v>0.22393812001</v>
      </c>
      <c r="S35" s="0" t="n">
        <v>0.024200050285</v>
      </c>
      <c r="T35" s="0" t="n">
        <v>0.037868901969</v>
      </c>
      <c r="U35" s="0" t="n">
        <v>0.070255274417</v>
      </c>
      <c r="V35" s="0" t="n">
        <v>0.20687541495</v>
      </c>
      <c r="W35" s="0" t="n">
        <v>0.20117440917</v>
      </c>
      <c r="X35" s="0" t="n">
        <v>-0.002114850382</v>
      </c>
      <c r="Y35" s="0" t="n">
        <v>0.042628993125</v>
      </c>
      <c r="Z35" s="0" t="n">
        <v>0.18737814468</v>
      </c>
      <c r="AA35" s="0" t="n">
        <v>0.065720633797</v>
      </c>
      <c r="AB35" s="0" t="n">
        <v>0.041570150642</v>
      </c>
      <c r="AC35" s="0" t="n">
        <v>0.22580054632</v>
      </c>
      <c r="AD35" s="0" t="n">
        <v>0.21320301445</v>
      </c>
      <c r="AE35" s="0" t="n">
        <v>0.24886680296</v>
      </c>
      <c r="AF35" s="0" t="n">
        <v>0.24052962849</v>
      </c>
      <c r="AG35" s="0" t="n">
        <v>0.10676885309</v>
      </c>
      <c r="AH35" s="0" t="n">
        <v>0.1233622197</v>
      </c>
      <c r="AI35" s="0" t="n">
        <v>0.28619646414</v>
      </c>
      <c r="AJ35" s="0" t="n">
        <v>1</v>
      </c>
      <c r="AK35" s="0" t="n">
        <v>0.076470222828</v>
      </c>
      <c r="AL35" s="0" t="n">
        <v>0.025343241222</v>
      </c>
      <c r="AM35" s="0" t="n">
        <v>0.13683227538</v>
      </c>
      <c r="AN35" s="0" t="n">
        <v>0.24971885277</v>
      </c>
      <c r="AO35" s="0" t="n">
        <v>0.023980857462</v>
      </c>
      <c r="AP35" s="0" t="n">
        <v>0.16305366958</v>
      </c>
      <c r="AQ35" s="0" t="n">
        <v>0.13726939659</v>
      </c>
      <c r="AR35" s="0" t="n">
        <v>0.19773631248</v>
      </c>
      <c r="AS35" s="0" t="n">
        <v>-0.024652557181</v>
      </c>
      <c r="AT35" s="0" t="n">
        <v>0.12445441775</v>
      </c>
      <c r="AU35" s="0" t="n">
        <v>0.20381657697</v>
      </c>
      <c r="AV35" s="0" t="n">
        <v>0.21636682754</v>
      </c>
      <c r="AW35" s="0" t="n">
        <v>0.12296918214</v>
      </c>
      <c r="AX35" s="0" t="n">
        <v>0.23269190624</v>
      </c>
      <c r="AY35" s="0" t="n">
        <v>0.099335150413</v>
      </c>
      <c r="AZ35" s="0" t="n">
        <v>0.09525414518</v>
      </c>
      <c r="BA35" s="0" t="n">
        <v>0.070540776224</v>
      </c>
      <c r="BB35" s="0" t="n">
        <v>0.11432285993</v>
      </c>
      <c r="BC35" s="0" t="n">
        <v>0.1881133521</v>
      </c>
      <c r="BD35" s="0" t="n">
        <v>0.23058455995</v>
      </c>
      <c r="BE35" s="0" t="n">
        <v>0.20903355952</v>
      </c>
      <c r="BF35" s="0" t="n">
        <v>0.18778636276</v>
      </c>
      <c r="BG35" s="0" t="n">
        <v>0.14005045214</v>
      </c>
      <c r="BH35" s="0" t="n">
        <v>0.061511541411</v>
      </c>
      <c r="BI35" s="0" t="n">
        <v>0.02626225138</v>
      </c>
      <c r="BJ35" s="0" t="n">
        <v>0.093669569208</v>
      </c>
      <c r="BK35" s="0" t="n">
        <v>0.070549820721</v>
      </c>
      <c r="BL35" s="0" t="n">
        <v>0.21801227011</v>
      </c>
      <c r="BM35" s="0" t="n">
        <v>0.19134495205</v>
      </c>
      <c r="BN35" s="0" t="n">
        <v>0.23148310997</v>
      </c>
      <c r="BO35" s="0" t="n">
        <v>0.011665452028</v>
      </c>
      <c r="BP35" s="0" t="n">
        <v>0.2556935971</v>
      </c>
      <c r="BQ35" s="0" t="n">
        <v>-0.0030668279256</v>
      </c>
      <c r="BR35" s="0" t="n">
        <v>0.049816347506</v>
      </c>
      <c r="BS35" s="0" t="n">
        <v>0.17826151453</v>
      </c>
      <c r="BT35" s="0" t="n">
        <v>0.20752755604</v>
      </c>
      <c r="BU35" s="0" t="n">
        <v>0.12504491313</v>
      </c>
      <c r="BV35" s="0" t="n">
        <v>0.13302645298</v>
      </c>
      <c r="BW35" s="0" t="s">
        <v>42</v>
      </c>
      <c r="BX35" s="0" t="n">
        <v>0.070150250887</v>
      </c>
      <c r="BY35" s="0" t="n">
        <v>0.034051153424</v>
      </c>
      <c r="BZ35" s="0" t="n">
        <v>0.0027797601824</v>
      </c>
      <c r="CA35" s="0" t="n">
        <v>0.1799518449</v>
      </c>
      <c r="CB35" s="0" t="n">
        <v>0.093794780331</v>
      </c>
      <c r="CC35" s="0" t="n">
        <v>0.025699207999</v>
      </c>
      <c r="CD35" s="0" t="n">
        <v>0.21188487477</v>
      </c>
      <c r="CE35" s="0" t="n">
        <v>0.13483757219</v>
      </c>
      <c r="CF35" s="0" t="n">
        <v>0.1282403924</v>
      </c>
      <c r="CG35" s="0" t="n">
        <v>0.13110895777</v>
      </c>
      <c r="CH35" s="0" t="n">
        <v>0.11487369783</v>
      </c>
      <c r="CI35" s="0" t="n">
        <v>0.20708233314</v>
      </c>
      <c r="CJ35" s="0" t="n">
        <v>0.25123037601</v>
      </c>
      <c r="CK35" s="0" t="n">
        <v>0.13698874613</v>
      </c>
      <c r="CL35" s="0" t="n">
        <v>0.19909342893</v>
      </c>
      <c r="CM35" s="0" t="n">
        <v>-0.12511250374</v>
      </c>
      <c r="CN35" s="0" t="n">
        <v>0.15049444948</v>
      </c>
      <c r="CO35" s="0" t="n">
        <v>0.051589510605</v>
      </c>
      <c r="CP35" s="0" t="n">
        <v>0.1105903597</v>
      </c>
      <c r="CQ35" s="0" t="n">
        <v>0.12118024552</v>
      </c>
      <c r="CR35" s="0" t="n">
        <v>0.12041897602</v>
      </c>
      <c r="CS35" s="0" t="n">
        <v>0.13490389191</v>
      </c>
      <c r="CT35" s="0" t="n">
        <v>0.17347960409</v>
      </c>
      <c r="CU35" s="0" t="n">
        <v>0.18951275858</v>
      </c>
      <c r="CV35" s="0" t="n">
        <v>0.201109866</v>
      </c>
      <c r="CW35" s="0" t="n">
        <v>0.1591386484</v>
      </c>
      <c r="CX35" s="0" t="n">
        <v>0.16423698736</v>
      </c>
      <c r="CY35" s="0" t="n">
        <v>0.17419945148</v>
      </c>
      <c r="CZ35" s="0" t="n">
        <v>0.190145215</v>
      </c>
      <c r="DA35" s="0" t="n">
        <v>0.1685278114</v>
      </c>
      <c r="DB35" s="0" t="n">
        <v>0.20027708793</v>
      </c>
      <c r="DC35" s="0" t="n">
        <v>0.15140141855</v>
      </c>
      <c r="DD35" s="0" t="n">
        <v>0.16334596112</v>
      </c>
      <c r="DE35" s="0" t="n">
        <v>0.049526531386</v>
      </c>
      <c r="DF35" s="0" t="n">
        <v>0.23049549597</v>
      </c>
      <c r="DG35" s="0" t="n">
        <v>0.23008013142</v>
      </c>
      <c r="DH35" s="0" t="n">
        <v>0.094055719337</v>
      </c>
      <c r="DI35" s="0" t="n">
        <v>0.068870689576</v>
      </c>
      <c r="DJ35" s="0" t="n">
        <v>0.17166103841</v>
      </c>
      <c r="DK35" s="0" t="n">
        <v>0.21563914276</v>
      </c>
      <c r="DL35" s="0" t="n">
        <v>0.074223415669</v>
      </c>
      <c r="DM35" s="0" t="n">
        <v>0.19974503307</v>
      </c>
      <c r="DN35" s="0" t="n">
        <v>0.21233837962</v>
      </c>
      <c r="DO35" s="0" t="n">
        <v>0.21142433328</v>
      </c>
      <c r="DP35" s="0" t="n">
        <v>0.22407963618</v>
      </c>
      <c r="DQ35" s="0" t="n">
        <v>0.14096729962</v>
      </c>
      <c r="DR35" s="0" t="s">
        <v>42</v>
      </c>
      <c r="DS35" s="0" t="n">
        <v>0.16516858709</v>
      </c>
      <c r="DT35" s="0" t="n">
        <v>0.18239796929</v>
      </c>
      <c r="DU35" s="0" t="n">
        <v>0.16978075319</v>
      </c>
      <c r="DV35" s="0" t="n">
        <v>0.039973188762</v>
      </c>
      <c r="DW35" s="0" t="n">
        <v>0.061380844565</v>
      </c>
      <c r="DX35" s="0" t="n">
        <v>0.080603137896</v>
      </c>
      <c r="DY35" s="0" t="n">
        <v>0.090942968014</v>
      </c>
      <c r="DZ35" s="0" t="n">
        <v>0.20914280482</v>
      </c>
      <c r="EA35" s="0" t="n">
        <v>0.079823435347</v>
      </c>
      <c r="EB35" s="0" t="n">
        <v>0.068633992937</v>
      </c>
      <c r="EC35" s="0" t="n">
        <v>0.12973265599</v>
      </c>
      <c r="ED35" s="0" t="n">
        <v>0.10380423457</v>
      </c>
      <c r="EE35" s="0" t="n">
        <v>0.15322874167</v>
      </c>
      <c r="EF35" s="0" t="n">
        <v>0.19973662094</v>
      </c>
      <c r="EG35" s="0" t="n">
        <v>0.21643406798</v>
      </c>
      <c r="EH35" s="0" t="n">
        <v>0.12471997833</v>
      </c>
      <c r="EI35" s="0" t="n">
        <v>0.17502090416</v>
      </c>
      <c r="EJ35" s="0" t="n">
        <v>0.15600517727</v>
      </c>
      <c r="EK35" s="0" t="n">
        <v>-0.014491840762</v>
      </c>
      <c r="EL35" s="0" t="n">
        <v>0.12523883199</v>
      </c>
      <c r="EM35" s="0" t="n">
        <v>0.17491959322</v>
      </c>
      <c r="EN35" s="0" t="n">
        <v>0.078524706465</v>
      </c>
      <c r="EO35" s="0" t="n">
        <v>0.16774345726</v>
      </c>
      <c r="EP35" s="0" t="n">
        <v>0.17805547342</v>
      </c>
      <c r="EQ35" s="0" t="n">
        <v>0.086373593416</v>
      </c>
      <c r="ER35" s="0" t="n">
        <v>0.079189019201</v>
      </c>
      <c r="ES35" s="0" t="n">
        <v>0.11342956788</v>
      </c>
      <c r="ET35" s="0" t="n">
        <v>0.096861199384</v>
      </c>
      <c r="EU35" s="0" t="n">
        <v>0.20058039974</v>
      </c>
      <c r="EV35" s="0" t="n">
        <v>0.085337914125</v>
      </c>
      <c r="EW35" s="0" t="n">
        <v>0.233537583</v>
      </c>
      <c r="EX35" s="0" t="n">
        <v>0.19668462048</v>
      </c>
      <c r="EY35" s="0" t="n">
        <v>0.24632596069</v>
      </c>
      <c r="EZ35" s="0" t="n">
        <v>0.075815785329</v>
      </c>
      <c r="FA35" s="0" t="n">
        <v>0.1239136477</v>
      </c>
      <c r="FB35" s="0" t="n">
        <v>0.075073609884</v>
      </c>
      <c r="FC35" s="0" t="n">
        <v>0.041474174664</v>
      </c>
      <c r="FD35" s="0" t="n">
        <v>0.17700913473</v>
      </c>
      <c r="FE35" s="0" t="n">
        <v>0.11178872933</v>
      </c>
      <c r="FF35" s="0" t="n">
        <v>0.11468619227</v>
      </c>
      <c r="FG35" s="0" t="n">
        <v>0.090721271387</v>
      </c>
      <c r="FH35" s="0" t="n">
        <v>0.21990045163</v>
      </c>
      <c r="FI35" s="0" t="n">
        <v>0.079842663649</v>
      </c>
      <c r="FJ35" s="0" t="n">
        <v>0.07794045783</v>
      </c>
      <c r="FK35" s="0" t="n">
        <v>0.19614009653</v>
      </c>
      <c r="FL35" s="0" t="n">
        <v>0.21831138855</v>
      </c>
      <c r="FM35" s="0" t="n">
        <v>0.096813987726</v>
      </c>
      <c r="FN35" s="0" t="n">
        <v>0.094287363246</v>
      </c>
      <c r="FO35" s="0" t="n">
        <v>0.12196858814</v>
      </c>
      <c r="FP35" s="0" t="n">
        <v>0.19190284628</v>
      </c>
      <c r="FQ35" s="0" t="n">
        <v>0.17776701719</v>
      </c>
      <c r="FR35" s="0" t="n">
        <v>0.14477196185</v>
      </c>
      <c r="FS35" s="0" t="n">
        <v>0.16713497505</v>
      </c>
      <c r="FT35" s="0" t="n">
        <v>0.14569100194</v>
      </c>
      <c r="FU35" s="0" t="n">
        <v>0.12848155105</v>
      </c>
      <c r="FV35" s="0" t="n">
        <v>0.1597616735</v>
      </c>
      <c r="FW35" s="0" t="n">
        <v>0.1849407476</v>
      </c>
      <c r="FX35" s="0" t="n">
        <v>0.03451422024</v>
      </c>
      <c r="FY35" s="0" t="n">
        <v>-0.022014609412</v>
      </c>
      <c r="FZ35" s="0" t="n">
        <v>0.10508671078</v>
      </c>
      <c r="GA35" s="0" t="n">
        <v>0.14428471894</v>
      </c>
      <c r="GB35" s="0" t="n">
        <v>0.24518286617</v>
      </c>
      <c r="GC35" s="0" t="n">
        <v>0.24701449473</v>
      </c>
      <c r="GD35" s="0" t="n">
        <v>0.14011841629</v>
      </c>
      <c r="GE35" s="0" t="n">
        <v>0.20743983119</v>
      </c>
      <c r="GF35" s="0" t="n">
        <v>0.19730771994</v>
      </c>
      <c r="GG35" s="0" t="n">
        <v>0.14049167318</v>
      </c>
      <c r="GH35" s="0" t="n">
        <v>0.20138914146</v>
      </c>
      <c r="GI35" s="0" t="n">
        <v>0.11132216354</v>
      </c>
      <c r="GJ35" s="0" t="n">
        <v>0.12289804281</v>
      </c>
      <c r="GK35" s="0" t="n">
        <v>0.1646800599</v>
      </c>
      <c r="GL35" s="0" t="n">
        <v>0.1267681491</v>
      </c>
      <c r="GM35" s="0" t="n">
        <v>0.24842679824</v>
      </c>
      <c r="GN35" s="0" t="n">
        <v>0.16464821211</v>
      </c>
      <c r="GO35" s="0" t="n">
        <v>0.17288080151</v>
      </c>
      <c r="GP35" s="0" t="n">
        <v>0.19575636855</v>
      </c>
      <c r="GQ35" s="0" t="n">
        <v>0.18186824631</v>
      </c>
      <c r="GR35" s="0" t="n">
        <v>0.24243140697</v>
      </c>
      <c r="GS35" s="0" t="n">
        <v>0.1735638043</v>
      </c>
      <c r="GT35" s="0" t="s">
        <v>42</v>
      </c>
      <c r="GU35" s="0" t="n">
        <v>-0.016019930315</v>
      </c>
      <c r="GV35" s="0" t="n">
        <v>0.1553634043</v>
      </c>
      <c r="GW35" s="0" t="n">
        <v>0.086408893401</v>
      </c>
      <c r="GX35" s="0" t="n">
        <v>-0.080745509034</v>
      </c>
      <c r="GY35" s="0" t="n">
        <v>-0.025610928076</v>
      </c>
      <c r="GZ35" s="0" t="n">
        <v>0.18259162344</v>
      </c>
      <c r="HA35" s="0" t="n">
        <v>0.16954507086</v>
      </c>
      <c r="HB35" s="0" t="n">
        <v>0.17828997749</v>
      </c>
      <c r="HC35" s="0" t="n">
        <v>0.18954439504</v>
      </c>
      <c r="HD35" s="0" t="n">
        <v>0.19134487132</v>
      </c>
      <c r="HE35" s="0" t="n">
        <v>0.1340713611</v>
      </c>
      <c r="HF35" s="0" t="n">
        <v>0.31739443559</v>
      </c>
      <c r="HG35" s="0" t="n">
        <v>0.13946319627</v>
      </c>
      <c r="HH35" s="0" t="n">
        <v>0.15040996004</v>
      </c>
      <c r="HI35" s="0" t="n">
        <v>0.15758461985</v>
      </c>
      <c r="HJ35" s="0" t="n">
        <v>0.10089537067</v>
      </c>
      <c r="HK35" s="0" t="n">
        <v>-0.0047277160504</v>
      </c>
      <c r="HL35" s="0" t="n">
        <v>0.14528557272</v>
      </c>
      <c r="HM35" s="0" t="n">
        <v>0.10955133795</v>
      </c>
      <c r="HN35" s="0" t="n">
        <v>0.10760871508</v>
      </c>
      <c r="HO35" s="0" t="n">
        <v>0.1779812968</v>
      </c>
      <c r="HP35" s="0" t="n">
        <v>0.14758533634</v>
      </c>
      <c r="HQ35" s="0" t="n">
        <v>0.16758299423</v>
      </c>
      <c r="HR35" s="0" t="n">
        <v>0.076523711714</v>
      </c>
      <c r="HS35" s="0" t="n">
        <v>0.10718338659</v>
      </c>
      <c r="HT35" s="0" t="n">
        <v>0.1608784934</v>
      </c>
      <c r="HU35" s="0" t="n">
        <v>0.15440486822</v>
      </c>
      <c r="HV35" s="0" t="n">
        <v>0.079800411019</v>
      </c>
      <c r="HW35" s="0" t="n">
        <v>0.1299791874</v>
      </c>
      <c r="HX35" s="0" t="n">
        <v>0.14640467082</v>
      </c>
      <c r="HY35" s="0" t="n">
        <v>0.15040986848</v>
      </c>
      <c r="HZ35" s="0" t="n">
        <v>0.2049310932</v>
      </c>
      <c r="IA35" s="0" t="n">
        <v>0.044478876393</v>
      </c>
      <c r="IB35" s="0" t="n">
        <v>0.083028363155</v>
      </c>
      <c r="IC35" s="0" t="n">
        <v>0.097062265358</v>
      </c>
      <c r="ID35" s="0" t="n">
        <v>0.045144961904</v>
      </c>
      <c r="IE35" s="0" t="n">
        <v>0.12108318786</v>
      </c>
    </row>
    <row r="36" customFormat="false" ht="15" hidden="false" customHeight="false" outlineLevel="0" collapsed="false">
      <c r="A36" s="65" t="s">
        <v>204</v>
      </c>
      <c r="B36" s="65" t="s">
        <v>60</v>
      </c>
      <c r="C36" s="0" t="n">
        <v>0.15545689665</v>
      </c>
      <c r="D36" s="0" t="n">
        <v>0.066777237091</v>
      </c>
      <c r="E36" s="0" t="n">
        <v>0.035678603447</v>
      </c>
      <c r="F36" s="0" t="n">
        <v>0.094282940883</v>
      </c>
      <c r="G36" s="0" t="n">
        <v>0.16510164532</v>
      </c>
      <c r="H36" s="0" t="n">
        <v>0.11363527282</v>
      </c>
      <c r="I36" s="0" t="n">
        <v>0.10446106293</v>
      </c>
      <c r="J36" s="0" t="n">
        <v>0.10493923525</v>
      </c>
      <c r="K36" s="0" t="n">
        <v>0.17201969961</v>
      </c>
      <c r="L36" s="0" t="n">
        <v>0.12123504487</v>
      </c>
      <c r="M36" s="0" t="n">
        <v>0.067099881517</v>
      </c>
      <c r="N36" s="0" t="n">
        <v>0.13152548978</v>
      </c>
      <c r="O36" s="0" t="n">
        <v>0.030664410264</v>
      </c>
      <c r="P36" s="0" t="n">
        <v>0.10800330004</v>
      </c>
      <c r="Q36" s="0" t="n">
        <v>0.1168858318</v>
      </c>
      <c r="R36" s="0" t="n">
        <v>0.17783466995</v>
      </c>
      <c r="S36" s="0" t="n">
        <v>0.10470139326</v>
      </c>
      <c r="T36" s="0" t="n">
        <v>0.023346848667</v>
      </c>
      <c r="U36" s="0" t="n">
        <v>0.085344325348</v>
      </c>
      <c r="V36" s="0" t="n">
        <v>0.11903121296</v>
      </c>
      <c r="W36" s="0" t="n">
        <v>0.14144378133</v>
      </c>
      <c r="X36" s="0" t="n">
        <v>-0.010917351212</v>
      </c>
      <c r="Y36" s="0" t="n">
        <v>0.066456180871</v>
      </c>
      <c r="Z36" s="0" t="n">
        <v>0.11737725362</v>
      </c>
      <c r="AA36" s="0" t="n">
        <v>0.055341759682</v>
      </c>
      <c r="AB36" s="0" t="n">
        <v>0.051151764251</v>
      </c>
      <c r="AC36" s="0" t="n">
        <v>0.14235581763</v>
      </c>
      <c r="AD36" s="0" t="n">
        <v>0.15981015918</v>
      </c>
      <c r="AE36" s="0" t="n">
        <v>0.17736583301</v>
      </c>
      <c r="AF36" s="0" t="n">
        <v>0.18648084458</v>
      </c>
      <c r="AG36" s="0" t="n">
        <v>0.11769973315</v>
      </c>
      <c r="AH36" s="0" t="n">
        <v>0.13108662041</v>
      </c>
      <c r="AI36" s="0" t="n">
        <v>0.17600972803</v>
      </c>
      <c r="AJ36" s="0" t="n">
        <v>0.076470222828</v>
      </c>
      <c r="AK36" s="0" t="n">
        <v>1</v>
      </c>
      <c r="AL36" s="0" t="n">
        <v>0.55365231999</v>
      </c>
      <c r="AM36" s="0" t="n">
        <v>0.054124756322</v>
      </c>
      <c r="AN36" s="0" t="n">
        <v>0.062229682411</v>
      </c>
      <c r="AO36" s="0" t="n">
        <v>0.043056197765</v>
      </c>
      <c r="AP36" s="0" t="n">
        <v>0.094644010627</v>
      </c>
      <c r="AQ36" s="0" t="n">
        <v>0.17609880171</v>
      </c>
      <c r="AR36" s="0" t="n">
        <v>0.11406590251</v>
      </c>
      <c r="AS36" s="0" t="n">
        <v>0.04423119677</v>
      </c>
      <c r="AT36" s="0" t="n">
        <v>0.030300327107</v>
      </c>
      <c r="AU36" s="0" t="n">
        <v>0.10007029749</v>
      </c>
      <c r="AV36" s="0" t="n">
        <v>0.12522951431</v>
      </c>
      <c r="AW36" s="0" t="n">
        <v>0.12754487928</v>
      </c>
      <c r="AX36" s="0" t="n">
        <v>0.08879094144</v>
      </c>
      <c r="AY36" s="0" t="n">
        <v>0.10659048838</v>
      </c>
      <c r="AZ36" s="0" t="n">
        <v>0.10658116488</v>
      </c>
      <c r="BA36" s="0" t="n">
        <v>0.028015474933</v>
      </c>
      <c r="BB36" s="0" t="n">
        <v>0.037790003616</v>
      </c>
      <c r="BC36" s="0" t="n">
        <v>0.053045237108</v>
      </c>
      <c r="BD36" s="0" t="n">
        <v>0.076747643342</v>
      </c>
      <c r="BE36" s="0" t="n">
        <v>0.12656135524</v>
      </c>
      <c r="BF36" s="0" t="n">
        <v>0.17787155399</v>
      </c>
      <c r="BG36" s="0" t="n">
        <v>0.20751860807</v>
      </c>
      <c r="BH36" s="0" t="n">
        <v>0.041064115541</v>
      </c>
      <c r="BI36" s="0" t="n">
        <v>-0.0054854236606</v>
      </c>
      <c r="BJ36" s="0" t="n">
        <v>-0.042811560645</v>
      </c>
      <c r="BK36" s="0" t="n">
        <v>-0.049359915727</v>
      </c>
      <c r="BL36" s="0" t="n">
        <v>0.10941490949</v>
      </c>
      <c r="BM36" s="0" t="n">
        <v>0.12734605244</v>
      </c>
      <c r="BN36" s="0" t="n">
        <v>0.16330762748</v>
      </c>
      <c r="BO36" s="0" t="n">
        <v>0.057604163853</v>
      </c>
      <c r="BP36" s="0" t="n">
        <v>0.15632787093</v>
      </c>
      <c r="BQ36" s="0" t="n">
        <v>0.056168043659</v>
      </c>
      <c r="BR36" s="0" t="n">
        <v>-0.0012492424114</v>
      </c>
      <c r="BS36" s="0" t="n">
        <v>0.10855909696</v>
      </c>
      <c r="BT36" s="0" t="n">
        <v>0.15728562548</v>
      </c>
      <c r="BU36" s="0" t="n">
        <v>0.13079716483</v>
      </c>
      <c r="BV36" s="0" t="n">
        <v>0.12989405575</v>
      </c>
      <c r="BW36" s="0" t="s">
        <v>42</v>
      </c>
      <c r="BX36" s="0" t="n">
        <v>-0.013350278945</v>
      </c>
      <c r="BY36" s="0" t="n">
        <v>0.071271027543</v>
      </c>
      <c r="BZ36" s="0" t="n">
        <v>0.079659881557</v>
      </c>
      <c r="CA36" s="0" t="n">
        <v>0.12387055671</v>
      </c>
      <c r="CB36" s="0" t="n">
        <v>0.13609684593</v>
      </c>
      <c r="CC36" s="0" t="n">
        <v>0.014716931391</v>
      </c>
      <c r="CD36" s="0" t="n">
        <v>0.14013862208</v>
      </c>
      <c r="CE36" s="0" t="n">
        <v>0.13229682626</v>
      </c>
      <c r="CF36" s="0" t="n">
        <v>0.12291547673</v>
      </c>
      <c r="CG36" s="0" t="n">
        <v>0.043461202166</v>
      </c>
      <c r="CH36" s="0" t="n">
        <v>0.057169334883</v>
      </c>
      <c r="CI36" s="0" t="n">
        <v>0.11940632317</v>
      </c>
      <c r="CJ36" s="0" t="n">
        <v>0.085342643148</v>
      </c>
      <c r="CK36" s="0" t="n">
        <v>0.059465438437</v>
      </c>
      <c r="CL36" s="0" t="n">
        <v>0.11027327141</v>
      </c>
      <c r="CM36" s="0" t="n">
        <v>0.032647315903</v>
      </c>
      <c r="CN36" s="0" t="n">
        <v>0.080981167649</v>
      </c>
      <c r="CO36" s="0" t="n">
        <v>0.03200495183</v>
      </c>
      <c r="CP36" s="0" t="n">
        <v>0.040316970593</v>
      </c>
      <c r="CQ36" s="0" t="n">
        <v>0.077666858961</v>
      </c>
      <c r="CR36" s="0" t="n">
        <v>0.14951075533</v>
      </c>
      <c r="CS36" s="0" t="n">
        <v>0.18065943415</v>
      </c>
      <c r="CT36" s="0" t="n">
        <v>0.17801881738</v>
      </c>
      <c r="CU36" s="0" t="n">
        <v>0.17040389535</v>
      </c>
      <c r="CV36" s="0" t="n">
        <v>0.10372009777</v>
      </c>
      <c r="CW36" s="0" t="n">
        <v>0.12884119704</v>
      </c>
      <c r="CX36" s="0" t="n">
        <v>0.036566258166</v>
      </c>
      <c r="CY36" s="0" t="n">
        <v>0.12872306506</v>
      </c>
      <c r="CZ36" s="0" t="n">
        <v>0.069172822725</v>
      </c>
      <c r="DA36" s="0" t="n">
        <v>0.037922560601</v>
      </c>
      <c r="DB36" s="0" t="n">
        <v>0.050948368227</v>
      </c>
      <c r="DC36" s="0" t="n">
        <v>0.10824260082</v>
      </c>
      <c r="DD36" s="0" t="n">
        <v>0.063333375857</v>
      </c>
      <c r="DE36" s="0" t="n">
        <v>0.047899750787</v>
      </c>
      <c r="DF36" s="0" t="n">
        <v>0.1136010091</v>
      </c>
      <c r="DG36" s="0" t="n">
        <v>0.11282353015</v>
      </c>
      <c r="DH36" s="0" t="n">
        <v>0.077281813239</v>
      </c>
      <c r="DI36" s="0" t="n">
        <v>0.095822874435</v>
      </c>
      <c r="DJ36" s="0" t="n">
        <v>0.022827847655</v>
      </c>
      <c r="DK36" s="0" t="n">
        <v>0.17782255684</v>
      </c>
      <c r="DL36" s="0" t="n">
        <v>0.12813687683</v>
      </c>
      <c r="DM36" s="0" t="n">
        <v>0.16384720485</v>
      </c>
      <c r="DN36" s="0" t="n">
        <v>0.1781383764</v>
      </c>
      <c r="DO36" s="0" t="n">
        <v>0.13885987002</v>
      </c>
      <c r="DP36" s="0" t="n">
        <v>0.17325547746</v>
      </c>
      <c r="DQ36" s="0" t="n">
        <v>0.10653031011</v>
      </c>
      <c r="DR36" s="0" t="s">
        <v>42</v>
      </c>
      <c r="DS36" s="0" t="n">
        <v>0.093338410035</v>
      </c>
      <c r="DT36" s="0" t="n">
        <v>0.06910153135</v>
      </c>
      <c r="DU36" s="0" t="n">
        <v>0.062197936553</v>
      </c>
      <c r="DV36" s="0" t="n">
        <v>0.059011603646</v>
      </c>
      <c r="DW36" s="0" t="n">
        <v>0.12300975577</v>
      </c>
      <c r="DX36" s="0" t="n">
        <v>0.1204092587</v>
      </c>
      <c r="DY36" s="0" t="n">
        <v>0.13095900365</v>
      </c>
      <c r="DZ36" s="0" t="n">
        <v>0.078045500429</v>
      </c>
      <c r="EA36" s="0" t="n">
        <v>0.12359108979</v>
      </c>
      <c r="EB36" s="0" t="n">
        <v>0.065807104723</v>
      </c>
      <c r="EC36" s="0" t="n">
        <v>0.13218819432</v>
      </c>
      <c r="ED36" s="0" t="n">
        <v>0.055968451594</v>
      </c>
      <c r="EE36" s="0" t="n">
        <v>0.090096645955</v>
      </c>
      <c r="EF36" s="0" t="n">
        <v>0.12686959579</v>
      </c>
      <c r="EG36" s="0" t="n">
        <v>0.1139063943</v>
      </c>
      <c r="EH36" s="0" t="n">
        <v>0.10544352778</v>
      </c>
      <c r="EI36" s="0" t="n">
        <v>0.14647320878</v>
      </c>
      <c r="EJ36" s="0" t="n">
        <v>0.10837208197</v>
      </c>
      <c r="EK36" s="0" t="n">
        <v>0.053604756366</v>
      </c>
      <c r="EL36" s="0" t="n">
        <v>0.092926195915</v>
      </c>
      <c r="EM36" s="0" t="n">
        <v>0.12110668038</v>
      </c>
      <c r="EN36" s="0" t="n">
        <v>0.035806015889</v>
      </c>
      <c r="EO36" s="0" t="n">
        <v>0.16846237207</v>
      </c>
      <c r="EP36" s="0" t="n">
        <v>0.12636959095</v>
      </c>
      <c r="EQ36" s="0" t="n">
        <v>0.090086435948</v>
      </c>
      <c r="ER36" s="0" t="n">
        <v>0.11084023675</v>
      </c>
      <c r="ES36" s="0" t="n">
        <v>0.042268984783</v>
      </c>
      <c r="ET36" s="0" t="n">
        <v>0.033602956304</v>
      </c>
      <c r="EU36" s="0" t="n">
        <v>0.086473425349</v>
      </c>
      <c r="EV36" s="0" t="n">
        <v>0.058607471275</v>
      </c>
      <c r="EW36" s="0" t="n">
        <v>0.062146576589</v>
      </c>
      <c r="EX36" s="0" t="n">
        <v>0.060429061149</v>
      </c>
      <c r="EY36" s="0" t="n">
        <v>0.13535080373</v>
      </c>
      <c r="EZ36" s="0" t="n">
        <v>0.12227243778</v>
      </c>
      <c r="FA36" s="0" t="n">
        <v>0.10832350806</v>
      </c>
      <c r="FB36" s="0" t="n">
        <v>0.056272382075</v>
      </c>
      <c r="FC36" s="0" t="n">
        <v>0.014042927478</v>
      </c>
      <c r="FD36" s="0" t="n">
        <v>0.04501542197</v>
      </c>
      <c r="FE36" s="0" t="n">
        <v>0.034877932986</v>
      </c>
      <c r="FF36" s="0" t="n">
        <v>0.14394114256</v>
      </c>
      <c r="FG36" s="0" t="n">
        <v>0.056235290884</v>
      </c>
      <c r="FH36" s="0" t="n">
        <v>0.17012639032</v>
      </c>
      <c r="FI36" s="0" t="n">
        <v>0.11771006029</v>
      </c>
      <c r="FJ36" s="0" t="n">
        <v>0.043277780764</v>
      </c>
      <c r="FK36" s="0" t="n">
        <v>0.19984319714</v>
      </c>
      <c r="FL36" s="0" t="n">
        <v>0.20391239703</v>
      </c>
      <c r="FM36" s="0" t="n">
        <v>0.13526062123</v>
      </c>
      <c r="FN36" s="0" t="n">
        <v>0.087804015548</v>
      </c>
      <c r="FO36" s="0" t="n">
        <v>0.06629798073</v>
      </c>
      <c r="FP36" s="0" t="n">
        <v>0.085717698746</v>
      </c>
      <c r="FQ36" s="0" t="n">
        <v>0.054306482511</v>
      </c>
      <c r="FR36" s="0" t="n">
        <v>0.085371726482</v>
      </c>
      <c r="FS36" s="0" t="n">
        <v>0.12319333807</v>
      </c>
      <c r="FT36" s="0" t="n">
        <v>0.094187478366</v>
      </c>
      <c r="FU36" s="0" t="n">
        <v>0.087964669823</v>
      </c>
      <c r="FV36" s="0" t="n">
        <v>0.1390721919</v>
      </c>
      <c r="FW36" s="0" t="n">
        <v>0.16394676197</v>
      </c>
      <c r="FX36" s="0" t="n">
        <v>0.026203723738</v>
      </c>
      <c r="FY36" s="0" t="n">
        <v>0.082362916422</v>
      </c>
      <c r="FZ36" s="0" t="n">
        <v>0.026195059006</v>
      </c>
      <c r="GA36" s="0" t="n">
        <v>0.089467538371</v>
      </c>
      <c r="GB36" s="0" t="n">
        <v>0.24919365366</v>
      </c>
      <c r="GC36" s="0" t="n">
        <v>0.12673160695</v>
      </c>
      <c r="GD36" s="0" t="n">
        <v>0.0732590781</v>
      </c>
      <c r="GE36" s="0" t="n">
        <v>0.10477051508</v>
      </c>
      <c r="GF36" s="0" t="n">
        <v>0.092736276623</v>
      </c>
      <c r="GG36" s="0" t="n">
        <v>0.09188145442</v>
      </c>
      <c r="GH36" s="0" t="n">
        <v>0.17520530337</v>
      </c>
      <c r="GI36" s="0" t="n">
        <v>0.056362604622</v>
      </c>
      <c r="GJ36" s="0" t="n">
        <v>0.058690124634</v>
      </c>
      <c r="GK36" s="0" t="n">
        <v>0.1282772465</v>
      </c>
      <c r="GL36" s="0" t="n">
        <v>0.11566188388</v>
      </c>
      <c r="GM36" s="0" t="n">
        <v>0.070859694111</v>
      </c>
      <c r="GN36" s="0" t="n">
        <v>-0.00045996119913</v>
      </c>
      <c r="GO36" s="0" t="n">
        <v>0.13252728964</v>
      </c>
      <c r="GP36" s="0" t="n">
        <v>0.19866777844</v>
      </c>
      <c r="GQ36" s="0" t="n">
        <v>0.054737758674</v>
      </c>
      <c r="GR36" s="0" t="n">
        <v>0.13375050871</v>
      </c>
      <c r="GS36" s="0" t="n">
        <v>0.17287593551</v>
      </c>
      <c r="GT36" s="0" t="s">
        <v>42</v>
      </c>
      <c r="GU36" s="0" t="n">
        <v>0.0027131796826</v>
      </c>
      <c r="GV36" s="0" t="n">
        <v>0.068821026673</v>
      </c>
      <c r="GW36" s="0" t="n">
        <v>0.073233366454</v>
      </c>
      <c r="GX36" s="0" t="n">
        <v>0.035156827295</v>
      </c>
      <c r="GY36" s="0" t="n">
        <v>0.016624515657</v>
      </c>
      <c r="GZ36" s="0" t="n">
        <v>0.03156448857</v>
      </c>
      <c r="HA36" s="0" t="n">
        <v>0.098509590998</v>
      </c>
      <c r="HB36" s="0" t="n">
        <v>0.09610198693</v>
      </c>
      <c r="HC36" s="0" t="n">
        <v>0.089237376588</v>
      </c>
      <c r="HD36" s="0" t="n">
        <v>0.028408996265</v>
      </c>
      <c r="HE36" s="0" t="n">
        <v>0.10217278306</v>
      </c>
      <c r="HF36" s="0" t="n">
        <v>0.12806233462</v>
      </c>
      <c r="HG36" s="0" t="n">
        <v>0.056859329439</v>
      </c>
      <c r="HH36" s="0" t="n">
        <v>0.12676802417</v>
      </c>
      <c r="HI36" s="0" t="n">
        <v>0.081614429763</v>
      </c>
      <c r="HJ36" s="0" t="n">
        <v>0.083959841212</v>
      </c>
      <c r="HK36" s="0" t="n">
        <v>0.094553776873</v>
      </c>
      <c r="HL36" s="0" t="n">
        <v>0.013039214763</v>
      </c>
      <c r="HM36" s="0" t="n">
        <v>0.11033820726</v>
      </c>
      <c r="HN36" s="0" t="n">
        <v>0.1118467655</v>
      </c>
      <c r="HO36" s="0" t="n">
        <v>0.089030764207</v>
      </c>
      <c r="HP36" s="0" t="n">
        <v>0.089770306629</v>
      </c>
      <c r="HQ36" s="0" t="n">
        <v>0.067924536902</v>
      </c>
      <c r="HR36" s="0" t="n">
        <v>0.09648174594</v>
      </c>
      <c r="HS36" s="0" t="n">
        <v>0.10413681275</v>
      </c>
      <c r="HT36" s="0" t="n">
        <v>0.071015245585</v>
      </c>
      <c r="HU36" s="0" t="n">
        <v>0.1130285344</v>
      </c>
      <c r="HV36" s="0" t="n">
        <v>0.09437867652</v>
      </c>
      <c r="HW36" s="0" t="n">
        <v>0.075095457845</v>
      </c>
      <c r="HX36" s="0" t="n">
        <v>0.064099026607</v>
      </c>
      <c r="HY36" s="0" t="n">
        <v>0.057261029455</v>
      </c>
      <c r="HZ36" s="0" t="n">
        <v>0.11102262922</v>
      </c>
      <c r="IA36" s="0" t="n">
        <v>0.013834473663</v>
      </c>
      <c r="IB36" s="0" t="n">
        <v>0.13901062834</v>
      </c>
      <c r="IC36" s="0" t="n">
        <v>0.19029993863</v>
      </c>
      <c r="ID36" s="0" t="n">
        <v>0.0039544612953</v>
      </c>
      <c r="IE36" s="0" t="n">
        <v>0.035505833265</v>
      </c>
    </row>
    <row r="37" customFormat="false" ht="15" hidden="false" customHeight="false" outlineLevel="0" collapsed="false">
      <c r="A37" s="65" t="s">
        <v>204</v>
      </c>
      <c r="B37" s="65" t="s">
        <v>208</v>
      </c>
      <c r="C37" s="0" t="n">
        <v>0.11263945204</v>
      </c>
      <c r="D37" s="0" t="n">
        <v>0.10031100972</v>
      </c>
      <c r="E37" s="0" t="n">
        <v>0.062573513767</v>
      </c>
      <c r="F37" s="0" t="n">
        <v>0.1581745845</v>
      </c>
      <c r="G37" s="0" t="n">
        <v>0.18469392634</v>
      </c>
      <c r="H37" s="0" t="n">
        <v>0.026060611227</v>
      </c>
      <c r="I37" s="0" t="n">
        <v>0.10834201742</v>
      </c>
      <c r="J37" s="0" t="n">
        <v>0.087235851355</v>
      </c>
      <c r="K37" s="0" t="n">
        <v>0.14301149364</v>
      </c>
      <c r="L37" s="0" t="n">
        <v>0.18222546785</v>
      </c>
      <c r="M37" s="0" t="n">
        <v>0.050461866407</v>
      </c>
      <c r="N37" s="0" t="n">
        <v>0.040723671722</v>
      </c>
      <c r="O37" s="0" t="n">
        <v>0.072955298102</v>
      </c>
      <c r="P37" s="0" t="n">
        <v>0.061980251451</v>
      </c>
      <c r="Q37" s="0" t="n">
        <v>0.07804693408</v>
      </c>
      <c r="R37" s="0" t="n">
        <v>0.2048596466</v>
      </c>
      <c r="S37" s="0" t="n">
        <v>0.096571879911</v>
      </c>
      <c r="T37" s="0" t="n">
        <v>0.010286329792</v>
      </c>
      <c r="U37" s="0" t="n">
        <v>0.056363808581</v>
      </c>
      <c r="V37" s="0" t="n">
        <v>0.11148979444</v>
      </c>
      <c r="W37" s="0" t="n">
        <v>0.18188059399</v>
      </c>
      <c r="X37" s="0" t="n">
        <v>-0.001237289528</v>
      </c>
      <c r="Y37" s="0" t="n">
        <v>0.00071773099463</v>
      </c>
      <c r="Z37" s="0" t="n">
        <v>0.046903651975</v>
      </c>
      <c r="AA37" s="0" t="n">
        <v>0.051986317777</v>
      </c>
      <c r="AB37" s="0" t="n">
        <v>0.0077021518454</v>
      </c>
      <c r="AC37" s="0" t="n">
        <v>0.18945993714</v>
      </c>
      <c r="AD37" s="0" t="n">
        <v>0.093686708147</v>
      </c>
      <c r="AE37" s="0" t="n">
        <v>0.24104740967</v>
      </c>
      <c r="AF37" s="0" t="n">
        <v>0.23026939649</v>
      </c>
      <c r="AG37" s="0" t="n">
        <v>0.17911808308</v>
      </c>
      <c r="AH37" s="0" t="n">
        <v>0.22176170335</v>
      </c>
      <c r="AI37" s="0" t="n">
        <v>0.21463205381</v>
      </c>
      <c r="AJ37" s="0" t="n">
        <v>0.025343241222</v>
      </c>
      <c r="AK37" s="0" t="n">
        <v>0.55365231999</v>
      </c>
      <c r="AL37" s="0" t="n">
        <v>1</v>
      </c>
      <c r="AM37" s="0" t="n">
        <v>0.12888462907</v>
      </c>
      <c r="AN37" s="0" t="n">
        <v>0.055848917898</v>
      </c>
      <c r="AO37" s="0" t="n">
        <v>0.07913466882</v>
      </c>
      <c r="AP37" s="0" t="n">
        <v>0.091624957419</v>
      </c>
      <c r="AQ37" s="0" t="n">
        <v>0.081981721526</v>
      </c>
      <c r="AR37" s="0" t="n">
        <v>0.17371393285</v>
      </c>
      <c r="AS37" s="0" t="n">
        <v>0.048279427636</v>
      </c>
      <c r="AT37" s="0" t="n">
        <v>0.021112871431</v>
      </c>
      <c r="AU37" s="0" t="n">
        <v>0.13665865713</v>
      </c>
      <c r="AV37" s="0" t="n">
        <v>0.16497051938</v>
      </c>
      <c r="AW37" s="0" t="n">
        <v>0.098924193506</v>
      </c>
      <c r="AX37" s="0" t="n">
        <v>0.082562864672</v>
      </c>
      <c r="AY37" s="0" t="n">
        <v>0.11127154434</v>
      </c>
      <c r="AZ37" s="0" t="n">
        <v>0.048301405817</v>
      </c>
      <c r="BA37" s="0" t="n">
        <v>0.067290536166</v>
      </c>
      <c r="BB37" s="0" t="n">
        <v>0.085800600008</v>
      </c>
      <c r="BC37" s="0" t="n">
        <v>0.057282403088</v>
      </c>
      <c r="BD37" s="0" t="n">
        <v>0.11863756132</v>
      </c>
      <c r="BE37" s="0" t="n">
        <v>0.1596864099</v>
      </c>
      <c r="BF37" s="0" t="n">
        <v>0.20008529103</v>
      </c>
      <c r="BG37" s="0" t="n">
        <v>0.15713782674</v>
      </c>
      <c r="BH37" s="0" t="n">
        <v>0.08315973373</v>
      </c>
      <c r="BI37" s="0" t="n">
        <v>0.014125620749</v>
      </c>
      <c r="BJ37" s="0" t="n">
        <v>0.0010013927739</v>
      </c>
      <c r="BK37" s="0" t="n">
        <v>-0.037970231773</v>
      </c>
      <c r="BL37" s="0" t="n">
        <v>0.031319096612</v>
      </c>
      <c r="BM37" s="0" t="n">
        <v>0.12848581538</v>
      </c>
      <c r="BN37" s="0" t="n">
        <v>0.16910865451</v>
      </c>
      <c r="BO37" s="0" t="n">
        <v>-0.046870796947</v>
      </c>
      <c r="BP37" s="0" t="n">
        <v>0.1371363261</v>
      </c>
      <c r="BQ37" s="0" t="n">
        <v>0.013909952025</v>
      </c>
      <c r="BR37" s="0" t="n">
        <v>-0.021310111273</v>
      </c>
      <c r="BS37" s="0" t="n">
        <v>0.11138271601</v>
      </c>
      <c r="BT37" s="0" t="n">
        <v>0.14816908499</v>
      </c>
      <c r="BU37" s="0" t="n">
        <v>0.13017253036</v>
      </c>
      <c r="BV37" s="0" t="n">
        <v>0.12560770453</v>
      </c>
      <c r="BW37" s="0" t="s">
        <v>42</v>
      </c>
      <c r="BX37" s="0" t="n">
        <v>0.039990141146</v>
      </c>
      <c r="BY37" s="0" t="n">
        <v>0.078914024279</v>
      </c>
      <c r="BZ37" s="0" t="n">
        <v>0.13051108425</v>
      </c>
      <c r="CA37" s="0" t="n">
        <v>0.12872934955</v>
      </c>
      <c r="CB37" s="0" t="n">
        <v>0.14498952855</v>
      </c>
      <c r="CC37" s="0" t="n">
        <v>0.057773777878</v>
      </c>
      <c r="CD37" s="0" t="n">
        <v>0.23745612949</v>
      </c>
      <c r="CE37" s="0" t="n">
        <v>0.19130583354</v>
      </c>
      <c r="CF37" s="0" t="n">
        <v>0.13892833883</v>
      </c>
      <c r="CG37" s="0" t="n">
        <v>0.074191048907</v>
      </c>
      <c r="CH37" s="0" t="n">
        <v>0.053893254854</v>
      </c>
      <c r="CI37" s="0" t="n">
        <v>0.079344654558</v>
      </c>
      <c r="CJ37" s="0" t="n">
        <v>0.1490966648</v>
      </c>
      <c r="CK37" s="0" t="n">
        <v>0.077028851245</v>
      </c>
      <c r="CL37" s="0" t="n">
        <v>0.10031802372</v>
      </c>
      <c r="CM37" s="0" t="n">
        <v>0.12629063423</v>
      </c>
      <c r="CN37" s="0" t="n">
        <v>0.082907806833</v>
      </c>
      <c r="CO37" s="0" t="n">
        <v>0.055231720609</v>
      </c>
      <c r="CP37" s="0" t="n">
        <v>0.0013067164233</v>
      </c>
      <c r="CQ37" s="0" t="n">
        <v>0.099707046534</v>
      </c>
      <c r="CR37" s="0" t="n">
        <v>0.24385842409</v>
      </c>
      <c r="CS37" s="0" t="n">
        <v>0.230740339</v>
      </c>
      <c r="CT37" s="0" t="n">
        <v>0.21705759651</v>
      </c>
      <c r="CU37" s="0" t="n">
        <v>0.21460054711</v>
      </c>
      <c r="CV37" s="0" t="n">
        <v>0.13839334211</v>
      </c>
      <c r="CW37" s="0" t="n">
        <v>0.085176101828</v>
      </c>
      <c r="CX37" s="0" t="n">
        <v>0.026969832765</v>
      </c>
      <c r="CY37" s="0" t="n">
        <v>0.1720559043</v>
      </c>
      <c r="CZ37" s="0" t="n">
        <v>0.080114692502</v>
      </c>
      <c r="DA37" s="0" t="n">
        <v>0.080378897912</v>
      </c>
      <c r="DB37" s="0" t="n">
        <v>-0.063540998526</v>
      </c>
      <c r="DC37" s="0" t="n">
        <v>0.1338663746</v>
      </c>
      <c r="DD37" s="0" t="n">
        <v>0.12318683496</v>
      </c>
      <c r="DE37" s="0" t="n">
        <v>0.032501891777</v>
      </c>
      <c r="DF37" s="0" t="n">
        <v>0.14396004316</v>
      </c>
      <c r="DG37" s="0" t="n">
        <v>0.04379506676</v>
      </c>
      <c r="DH37" s="0" t="n">
        <v>0.084216443101</v>
      </c>
      <c r="DI37" s="0" t="n">
        <v>0.059529448336</v>
      </c>
      <c r="DJ37" s="0" t="n">
        <v>0.033708180642</v>
      </c>
      <c r="DK37" s="0" t="n">
        <v>0.18522803287</v>
      </c>
      <c r="DL37" s="0" t="n">
        <v>0.088827789023</v>
      </c>
      <c r="DM37" s="0" t="n">
        <v>0.18922463588</v>
      </c>
      <c r="DN37" s="0" t="n">
        <v>0.23436686779</v>
      </c>
      <c r="DO37" s="0" t="n">
        <v>0.21374630543</v>
      </c>
      <c r="DP37" s="0" t="n">
        <v>0.22747564012</v>
      </c>
      <c r="DQ37" s="0" t="n">
        <v>0.16254660388</v>
      </c>
      <c r="DR37" s="0" t="s">
        <v>42</v>
      </c>
      <c r="DS37" s="0" t="n">
        <v>0.0915623258</v>
      </c>
      <c r="DT37" s="0" t="n">
        <v>0.082427628025</v>
      </c>
      <c r="DU37" s="0" t="n">
        <v>0.034896248311</v>
      </c>
      <c r="DV37" s="0" t="n">
        <v>0.10905935343</v>
      </c>
      <c r="DW37" s="0" t="n">
        <v>0.1906244088</v>
      </c>
      <c r="DX37" s="0" t="n">
        <v>0.23025518235</v>
      </c>
      <c r="DY37" s="0" t="n">
        <v>0.19917249629</v>
      </c>
      <c r="DZ37" s="0" t="n">
        <v>0.10792198541</v>
      </c>
      <c r="EA37" s="0" t="n">
        <v>0.056063502086</v>
      </c>
      <c r="EB37" s="0" t="n">
        <v>-0.013883500031</v>
      </c>
      <c r="EC37" s="0" t="n">
        <v>0.15762946203</v>
      </c>
      <c r="ED37" s="0" t="n">
        <v>0.092746155999</v>
      </c>
      <c r="EE37" s="0" t="n">
        <v>0.070567904646</v>
      </c>
      <c r="EF37" s="0" t="n">
        <v>0.15444379092</v>
      </c>
      <c r="EG37" s="0" t="n">
        <v>0.15146168627</v>
      </c>
      <c r="EH37" s="0" t="n">
        <v>0.13707284981</v>
      </c>
      <c r="EI37" s="0" t="n">
        <v>0.19311559915</v>
      </c>
      <c r="EJ37" s="0" t="n">
        <v>0.10382124604</v>
      </c>
      <c r="EK37" s="0" t="n">
        <v>0.034318998814</v>
      </c>
      <c r="EL37" s="0" t="n">
        <v>0.034754895203</v>
      </c>
      <c r="EM37" s="0" t="n">
        <v>0.11395694571</v>
      </c>
      <c r="EN37" s="0" t="n">
        <v>0.080294309838</v>
      </c>
      <c r="EO37" s="0" t="n">
        <v>0.10401678087</v>
      </c>
      <c r="EP37" s="0" t="n">
        <v>0.10304258294</v>
      </c>
      <c r="EQ37" s="0" t="n">
        <v>0.12475355831</v>
      </c>
      <c r="ER37" s="0" t="n">
        <v>0.079556910377</v>
      </c>
      <c r="ES37" s="0" t="n">
        <v>0.10290594168</v>
      </c>
      <c r="ET37" s="0" t="n">
        <v>0.016739902333</v>
      </c>
      <c r="EU37" s="0" t="n">
        <v>0.11860795255</v>
      </c>
      <c r="EV37" s="0" t="n">
        <v>0.070839409908</v>
      </c>
      <c r="EW37" s="0" t="n">
        <v>0.07413077436</v>
      </c>
      <c r="EX37" s="0" t="n">
        <v>0.12796582339</v>
      </c>
      <c r="EY37" s="0" t="n">
        <v>0.15316226463</v>
      </c>
      <c r="EZ37" s="0" t="n">
        <v>0.10426984801</v>
      </c>
      <c r="FA37" s="0" t="n">
        <v>0.14395621806</v>
      </c>
      <c r="FB37" s="0" t="n">
        <v>0.052580148131</v>
      </c>
      <c r="FC37" s="0" t="n">
        <v>0.052649092548</v>
      </c>
      <c r="FD37" s="0" t="n">
        <v>0.0087782740754</v>
      </c>
      <c r="FE37" s="0" t="n">
        <v>-0.02284430871</v>
      </c>
      <c r="FF37" s="0" t="n">
        <v>0.089521395451</v>
      </c>
      <c r="FG37" s="0" t="n">
        <v>0.016492363991</v>
      </c>
      <c r="FH37" s="0" t="n">
        <v>0.18937844773</v>
      </c>
      <c r="FI37" s="0" t="n">
        <v>0.082350044569</v>
      </c>
      <c r="FJ37" s="0" t="n">
        <v>0.057707377403</v>
      </c>
      <c r="FK37" s="0" t="n">
        <v>0.22185537438</v>
      </c>
      <c r="FL37" s="0" t="n">
        <v>0.21097071981</v>
      </c>
      <c r="FM37" s="0" t="n">
        <v>0.076089689196</v>
      </c>
      <c r="FN37" s="0" t="n">
        <v>0.043660480181</v>
      </c>
      <c r="FO37" s="0" t="n">
        <v>0.10073990383</v>
      </c>
      <c r="FP37" s="0" t="n">
        <v>0.1034418093</v>
      </c>
      <c r="FQ37" s="0" t="n">
        <v>0.041130088531</v>
      </c>
      <c r="FR37" s="0" t="n">
        <v>0.11814428179</v>
      </c>
      <c r="FS37" s="0" t="n">
        <v>0.091578425833</v>
      </c>
      <c r="FT37" s="0" t="n">
        <v>0.11194937697</v>
      </c>
      <c r="FU37" s="0" t="n">
        <v>0.12265882638</v>
      </c>
      <c r="FV37" s="0" t="n">
        <v>0.14583098119</v>
      </c>
      <c r="FW37" s="0" t="n">
        <v>0.13430256331</v>
      </c>
      <c r="FX37" s="0" t="n">
        <v>0.0081139754049</v>
      </c>
      <c r="FY37" s="0" t="n">
        <v>0.0075747418381</v>
      </c>
      <c r="FZ37" s="0" t="n">
        <v>0.023315313456</v>
      </c>
      <c r="GA37" s="0" t="n">
        <v>0.095656128682</v>
      </c>
      <c r="GB37" s="0" t="n">
        <v>0.13652101293</v>
      </c>
      <c r="GC37" s="0" t="n">
        <v>0.16429525109</v>
      </c>
      <c r="GD37" s="0" t="n">
        <v>0.071704805966</v>
      </c>
      <c r="GE37" s="0" t="n">
        <v>0.077246480861</v>
      </c>
      <c r="GF37" s="0" t="n">
        <v>0.095006396214</v>
      </c>
      <c r="GG37" s="0" t="n">
        <v>0.13419760254</v>
      </c>
      <c r="GH37" s="0" t="n">
        <v>0.22103437112</v>
      </c>
      <c r="GI37" s="0" t="n">
        <v>-0.0084241822802</v>
      </c>
      <c r="GJ37" s="0" t="n">
        <v>0.086142382516</v>
      </c>
      <c r="GK37" s="0" t="n">
        <v>0.075430336718</v>
      </c>
      <c r="GL37" s="0" t="n">
        <v>0.091830691532</v>
      </c>
      <c r="GM37" s="0" t="n">
        <v>0.070619266983</v>
      </c>
      <c r="GN37" s="0" t="n">
        <v>-0.013882773087</v>
      </c>
      <c r="GO37" s="0" t="n">
        <v>0.10648599794</v>
      </c>
      <c r="GP37" s="0" t="n">
        <v>0.23859302246</v>
      </c>
      <c r="GQ37" s="0" t="n">
        <v>0.038263378916</v>
      </c>
      <c r="GR37" s="0" t="n">
        <v>0.084298035954</v>
      </c>
      <c r="GS37" s="0" t="n">
        <v>0.14312683595</v>
      </c>
      <c r="GT37" s="0" t="s">
        <v>42</v>
      </c>
      <c r="GU37" s="0" t="n">
        <v>-0.014870678019</v>
      </c>
      <c r="GV37" s="0" t="n">
        <v>0.027763899063</v>
      </c>
      <c r="GW37" s="0" t="n">
        <v>0.09174937725</v>
      </c>
      <c r="GX37" s="0" t="n">
        <v>0.12463167826</v>
      </c>
      <c r="GY37" s="0" t="n">
        <v>0.072486932035</v>
      </c>
      <c r="GZ37" s="0" t="n">
        <v>0.020973775901</v>
      </c>
      <c r="HA37" s="0" t="n">
        <v>0.012375325255</v>
      </c>
      <c r="HB37" s="0" t="n">
        <v>0.10097106293</v>
      </c>
      <c r="HC37" s="0" t="n">
        <v>0.07821946195</v>
      </c>
      <c r="HD37" s="0" t="n">
        <v>0.13354917527</v>
      </c>
      <c r="HE37" s="0" t="n">
        <v>0.15343783743</v>
      </c>
      <c r="HF37" s="0" t="n">
        <v>0.076506273372</v>
      </c>
      <c r="HG37" s="0" t="n">
        <v>0.020478559677</v>
      </c>
      <c r="HH37" s="0" t="n">
        <v>0.15941702415</v>
      </c>
      <c r="HI37" s="0" t="n">
        <v>0.071228889817</v>
      </c>
      <c r="HJ37" s="0" t="n">
        <v>0.095655680768</v>
      </c>
      <c r="HK37" s="0" t="n">
        <v>0.083479043424</v>
      </c>
      <c r="HL37" s="0" t="n">
        <v>0.088040320732</v>
      </c>
      <c r="HM37" s="0" t="n">
        <v>0.079005220761</v>
      </c>
      <c r="HN37" s="0" t="n">
        <v>0.086883331849</v>
      </c>
      <c r="HO37" s="0" t="n">
        <v>0.066717239529</v>
      </c>
      <c r="HP37" s="0" t="n">
        <v>0.11808920467</v>
      </c>
      <c r="HQ37" s="0" t="n">
        <v>0.068799243615</v>
      </c>
      <c r="HR37" s="0" t="n">
        <v>0.015118036105</v>
      </c>
      <c r="HS37" s="0" t="n">
        <v>0.066261015562</v>
      </c>
      <c r="HT37" s="0" t="n">
        <v>0.12336504786</v>
      </c>
      <c r="HU37" s="0" t="n">
        <v>0.16473485886</v>
      </c>
      <c r="HV37" s="0" t="n">
        <v>0.21386265879</v>
      </c>
      <c r="HW37" s="0" t="n">
        <v>0.11827287371</v>
      </c>
      <c r="HX37" s="0" t="n">
        <v>0.10046014506</v>
      </c>
      <c r="HY37" s="0" t="n">
        <v>0.063708269339</v>
      </c>
      <c r="HZ37" s="0" t="n">
        <v>0.11924609412</v>
      </c>
      <c r="IA37" s="0" t="n">
        <v>0.041937597038</v>
      </c>
      <c r="IB37" s="0" t="n">
        <v>0.15960349374</v>
      </c>
      <c r="IC37" s="0" t="n">
        <v>0.27930780585</v>
      </c>
      <c r="ID37" s="0" t="n">
        <v>0.041405836596</v>
      </c>
      <c r="IE37" s="0" t="n">
        <v>0.0088991705804</v>
      </c>
    </row>
    <row r="38" customFormat="false" ht="15" hidden="false" customHeight="false" outlineLevel="0" collapsed="false">
      <c r="A38" s="65" t="s">
        <v>210</v>
      </c>
      <c r="B38" s="65" t="s">
        <v>60</v>
      </c>
      <c r="C38" s="0" t="n">
        <v>0.22933559896</v>
      </c>
      <c r="D38" s="0" t="n">
        <v>0.12897511001</v>
      </c>
      <c r="E38" s="0" t="n">
        <v>0.17290007639</v>
      </c>
      <c r="F38" s="0" t="n">
        <v>0.2609223811</v>
      </c>
      <c r="G38" s="0" t="n">
        <v>0.21428977955</v>
      </c>
      <c r="H38" s="0" t="n">
        <v>0.15333094446</v>
      </c>
      <c r="I38" s="0" t="n">
        <v>0.032140242506</v>
      </c>
      <c r="J38" s="0" t="n">
        <v>0.16819725622</v>
      </c>
      <c r="K38" s="0" t="n">
        <v>0.22107544098</v>
      </c>
      <c r="L38" s="0" t="n">
        <v>0.28998153405</v>
      </c>
      <c r="M38" s="0" t="n">
        <v>0.19742730767</v>
      </c>
      <c r="N38" s="0" t="n">
        <v>0.14456711878</v>
      </c>
      <c r="O38" s="0" t="n">
        <v>0.072013924914</v>
      </c>
      <c r="P38" s="0" t="n">
        <v>0.21912810283</v>
      </c>
      <c r="Q38" s="0" t="n">
        <v>0.2322866323</v>
      </c>
      <c r="R38" s="0" t="n">
        <v>0.29541021063</v>
      </c>
      <c r="S38" s="0" t="n">
        <v>0.021999921448</v>
      </c>
      <c r="T38" s="0" t="n">
        <v>0.010103025654</v>
      </c>
      <c r="U38" s="0" t="n">
        <v>0.062906534479</v>
      </c>
      <c r="V38" s="0" t="n">
        <v>0.24456886393</v>
      </c>
      <c r="W38" s="0" t="n">
        <v>0.25871331848</v>
      </c>
      <c r="X38" s="0" t="n">
        <v>0.0080881513907</v>
      </c>
      <c r="Y38" s="0" t="n">
        <v>0.053416398961</v>
      </c>
      <c r="Z38" s="0" t="n">
        <v>0.024116813365</v>
      </c>
      <c r="AA38" s="0" t="n">
        <v>0.097972549375</v>
      </c>
      <c r="AB38" s="0" t="n">
        <v>-0.041226365885</v>
      </c>
      <c r="AC38" s="0" t="n">
        <v>0.26523730448</v>
      </c>
      <c r="AD38" s="0" t="n">
        <v>0.17150750118</v>
      </c>
      <c r="AE38" s="0" t="n">
        <v>0.34244403921</v>
      </c>
      <c r="AF38" s="0" t="n">
        <v>0.34316745615</v>
      </c>
      <c r="AG38" s="0" t="n">
        <v>0.15430292975</v>
      </c>
      <c r="AH38" s="0" t="n">
        <v>0.18758454048</v>
      </c>
      <c r="AI38" s="0" t="n">
        <v>0.30893178791</v>
      </c>
      <c r="AJ38" s="0" t="n">
        <v>0.13683227538</v>
      </c>
      <c r="AK38" s="0" t="n">
        <v>0.054124756322</v>
      </c>
      <c r="AL38" s="0" t="n">
        <v>0.12888462907</v>
      </c>
      <c r="AM38" s="0" t="n">
        <v>1</v>
      </c>
      <c r="AN38" s="0" t="n">
        <v>0.17737193355</v>
      </c>
      <c r="AO38" s="0" t="n">
        <v>0.047377715157</v>
      </c>
      <c r="AP38" s="0" t="n">
        <v>0.21723760499</v>
      </c>
      <c r="AQ38" s="0" t="n">
        <v>0.20811640231</v>
      </c>
      <c r="AR38" s="0" t="n">
        <v>0.25027596758</v>
      </c>
      <c r="AS38" s="0" t="n">
        <v>0.05804986476</v>
      </c>
      <c r="AT38" s="0" t="n">
        <v>0.082198065581</v>
      </c>
      <c r="AU38" s="0" t="n">
        <v>0.25469825331</v>
      </c>
      <c r="AV38" s="0" t="n">
        <v>0.27226133959</v>
      </c>
      <c r="AW38" s="0" t="n">
        <v>0.1308422462</v>
      </c>
      <c r="AX38" s="0" t="n">
        <v>0.29716699622</v>
      </c>
      <c r="AY38" s="0" t="n">
        <v>0.16511590657</v>
      </c>
      <c r="AZ38" s="0" t="n">
        <v>0.05025031129</v>
      </c>
      <c r="BA38" s="0" t="n">
        <v>0.099494540058</v>
      </c>
      <c r="BB38" s="0" t="n">
        <v>0.13833370513</v>
      </c>
      <c r="BC38" s="0" t="n">
        <v>0.20132141532</v>
      </c>
      <c r="BD38" s="0" t="n">
        <v>0.23677837229</v>
      </c>
      <c r="BE38" s="0" t="n">
        <v>0.28419787922</v>
      </c>
      <c r="BF38" s="0" t="n">
        <v>0.27235676315</v>
      </c>
      <c r="BG38" s="0" t="n">
        <v>0.1721169914</v>
      </c>
      <c r="BH38" s="0" t="n">
        <v>0.17594875603</v>
      </c>
      <c r="BI38" s="0" t="n">
        <v>0.0424904447</v>
      </c>
      <c r="BJ38" s="0" t="n">
        <v>0.07251790874</v>
      </c>
      <c r="BK38" s="0" t="n">
        <v>0.01251452208</v>
      </c>
      <c r="BL38" s="0" t="n">
        <v>0.13536290754</v>
      </c>
      <c r="BM38" s="0" t="n">
        <v>0.20110921522</v>
      </c>
      <c r="BN38" s="0" t="n">
        <v>0.2450975378</v>
      </c>
      <c r="BO38" s="0" t="n">
        <v>0.044873329839</v>
      </c>
      <c r="BP38" s="0" t="n">
        <v>0.1951002376</v>
      </c>
      <c r="BQ38" s="0" t="n">
        <v>0.029359305585</v>
      </c>
      <c r="BR38" s="0" t="n">
        <v>0.031316914049</v>
      </c>
      <c r="BS38" s="0" t="n">
        <v>0.21667974501</v>
      </c>
      <c r="BT38" s="0" t="n">
        <v>0.2581522653</v>
      </c>
      <c r="BU38" s="0" t="n">
        <v>0.19858575845</v>
      </c>
      <c r="BV38" s="0" t="n">
        <v>0.21128558812</v>
      </c>
      <c r="BW38" s="0" t="s">
        <v>42</v>
      </c>
      <c r="BX38" s="0" t="n">
        <v>0.063574494134</v>
      </c>
      <c r="BY38" s="0" t="n">
        <v>0.085394338937</v>
      </c>
      <c r="BZ38" s="0" t="n">
        <v>0.14013770338</v>
      </c>
      <c r="CA38" s="0" t="n">
        <v>0.1992796924</v>
      </c>
      <c r="CB38" s="0" t="n">
        <v>0.21355685187</v>
      </c>
      <c r="CC38" s="0" t="n">
        <v>0.0089303875067</v>
      </c>
      <c r="CD38" s="0" t="n">
        <v>0.22941886089</v>
      </c>
      <c r="CE38" s="0" t="n">
        <v>0.22277622706</v>
      </c>
      <c r="CF38" s="0" t="n">
        <v>0.24118568425</v>
      </c>
      <c r="CG38" s="0" t="n">
        <v>0.051150671623</v>
      </c>
      <c r="CH38" s="0" t="n">
        <v>0.025819475452</v>
      </c>
      <c r="CI38" s="0" t="n">
        <v>0.22356849857</v>
      </c>
      <c r="CJ38" s="0" t="n">
        <v>0.25355937346</v>
      </c>
      <c r="CK38" s="0" t="n">
        <v>0.0013195636261</v>
      </c>
      <c r="CL38" s="0" t="n">
        <v>0.10822526614</v>
      </c>
      <c r="CM38" s="0" t="n">
        <v>0.021661420304</v>
      </c>
      <c r="CN38" s="0" t="n">
        <v>0.22463722561</v>
      </c>
      <c r="CO38" s="0" t="n">
        <v>0.047270049969</v>
      </c>
      <c r="CP38" s="0" t="n">
        <v>0.12524238996</v>
      </c>
      <c r="CQ38" s="0" t="n">
        <v>0.12306187657</v>
      </c>
      <c r="CR38" s="0" t="n">
        <v>0.23100041752</v>
      </c>
      <c r="CS38" s="0" t="n">
        <v>0.2346125612</v>
      </c>
      <c r="CT38" s="0" t="n">
        <v>0.21409547796</v>
      </c>
      <c r="CU38" s="0" t="n">
        <v>0.24116856541</v>
      </c>
      <c r="CV38" s="0" t="n">
        <v>0.21690738341</v>
      </c>
      <c r="CW38" s="0" t="n">
        <v>0.086998644239</v>
      </c>
      <c r="CX38" s="0" t="n">
        <v>0.093669064505</v>
      </c>
      <c r="CY38" s="0" t="n">
        <v>0.22341012251</v>
      </c>
      <c r="CZ38" s="0" t="n">
        <v>0.20412119095</v>
      </c>
      <c r="DA38" s="0" t="n">
        <v>0.14690277004</v>
      </c>
      <c r="DB38" s="0" t="n">
        <v>0.0028694542049</v>
      </c>
      <c r="DC38" s="0" t="n">
        <v>0.22870260005</v>
      </c>
      <c r="DD38" s="0" t="n">
        <v>0.17409861841</v>
      </c>
      <c r="DE38" s="0" t="n">
        <v>0.0020912115131</v>
      </c>
      <c r="DF38" s="0" t="n">
        <v>0.28817067115</v>
      </c>
      <c r="DG38" s="0" t="n">
        <v>0.17999435751</v>
      </c>
      <c r="DH38" s="0" t="n">
        <v>0.14064340487</v>
      </c>
      <c r="DI38" s="0" t="n">
        <v>0.13539737813</v>
      </c>
      <c r="DJ38" s="0" t="n">
        <v>0.063942504797</v>
      </c>
      <c r="DK38" s="0" t="n">
        <v>0.19841752497</v>
      </c>
      <c r="DL38" s="0" t="n">
        <v>0.18399489969</v>
      </c>
      <c r="DM38" s="0" t="n">
        <v>0.27830281785</v>
      </c>
      <c r="DN38" s="0" t="n">
        <v>0.32415672275</v>
      </c>
      <c r="DO38" s="0" t="n">
        <v>0.29989564936</v>
      </c>
      <c r="DP38" s="0" t="n">
        <v>0.33385158271</v>
      </c>
      <c r="DQ38" s="0" t="n">
        <v>0.2517472019</v>
      </c>
      <c r="DR38" s="0" t="s">
        <v>42</v>
      </c>
      <c r="DS38" s="0" t="n">
        <v>0.15086944321</v>
      </c>
      <c r="DT38" s="0" t="n">
        <v>0.19905608166</v>
      </c>
      <c r="DU38" s="0" t="n">
        <v>0.11635644362</v>
      </c>
      <c r="DV38" s="0" t="n">
        <v>0.054921095059</v>
      </c>
      <c r="DW38" s="0" t="n">
        <v>0.15483519397</v>
      </c>
      <c r="DX38" s="0" t="n">
        <v>0.16336320878</v>
      </c>
      <c r="DY38" s="0" t="n">
        <v>0.27490957128</v>
      </c>
      <c r="DZ38" s="0" t="n">
        <v>0.18715399181</v>
      </c>
      <c r="EA38" s="0" t="n">
        <v>0.13155202472</v>
      </c>
      <c r="EB38" s="0" t="n">
        <v>0.049932049858</v>
      </c>
      <c r="EC38" s="0" t="n">
        <v>0.28483445359</v>
      </c>
      <c r="ED38" s="0" t="n">
        <v>0.051659619361</v>
      </c>
      <c r="EE38" s="0" t="n">
        <v>0.084426308231</v>
      </c>
      <c r="EF38" s="0" t="n">
        <v>0.30525534818</v>
      </c>
      <c r="EG38" s="0" t="n">
        <v>0.3343525097</v>
      </c>
      <c r="EH38" s="0" t="n">
        <v>0.14382153056</v>
      </c>
      <c r="EI38" s="0" t="n">
        <v>0.33869424545</v>
      </c>
      <c r="EJ38" s="0" t="n">
        <v>0.16800950935</v>
      </c>
      <c r="EK38" s="0" t="n">
        <v>0.076090059683</v>
      </c>
      <c r="EL38" s="0" t="n">
        <v>0.22175642278</v>
      </c>
      <c r="EM38" s="0" t="n">
        <v>0.17416940101</v>
      </c>
      <c r="EN38" s="0" t="n">
        <v>0.062777360272</v>
      </c>
      <c r="EO38" s="0" t="n">
        <v>0.19920364209</v>
      </c>
      <c r="EP38" s="0" t="n">
        <v>0.19068337638</v>
      </c>
      <c r="EQ38" s="0" t="n">
        <v>0.20988528199</v>
      </c>
      <c r="ER38" s="0" t="n">
        <v>0.024429102792</v>
      </c>
      <c r="ES38" s="0" t="n">
        <v>0.19112321458</v>
      </c>
      <c r="ET38" s="0" t="n">
        <v>0.052701121097</v>
      </c>
      <c r="EU38" s="0" t="n">
        <v>0.2193315633</v>
      </c>
      <c r="EV38" s="0" t="n">
        <v>0.23117473007</v>
      </c>
      <c r="EW38" s="0" t="n">
        <v>0.16181838745</v>
      </c>
      <c r="EX38" s="0" t="n">
        <v>0.24292496276</v>
      </c>
      <c r="EY38" s="0" t="n">
        <v>0.25859632816</v>
      </c>
      <c r="EZ38" s="0" t="n">
        <v>0.16075880241</v>
      </c>
      <c r="FA38" s="0" t="n">
        <v>0.29960263342</v>
      </c>
      <c r="FB38" s="0" t="n">
        <v>0.18124194591</v>
      </c>
      <c r="FC38" s="0" t="n">
        <v>0.076317773148</v>
      </c>
      <c r="FD38" s="0" t="n">
        <v>0.11475541912</v>
      </c>
      <c r="FE38" s="0" t="n">
        <v>0.12102939577</v>
      </c>
      <c r="FF38" s="0" t="n">
        <v>0.018621508655</v>
      </c>
      <c r="FG38" s="0" t="n">
        <v>0.1213877392</v>
      </c>
      <c r="FH38" s="0" t="n">
        <v>0.28247566697</v>
      </c>
      <c r="FI38" s="0" t="n">
        <v>0.065561554131</v>
      </c>
      <c r="FJ38" s="0" t="n">
        <v>0.082830444483</v>
      </c>
      <c r="FK38" s="0" t="n">
        <v>0.24914243799</v>
      </c>
      <c r="FL38" s="0" t="n">
        <v>0.24738976985</v>
      </c>
      <c r="FM38" s="0" t="n">
        <v>0.15909165061</v>
      </c>
      <c r="FN38" s="0" t="n">
        <v>0.10645042247</v>
      </c>
      <c r="FO38" s="0" t="n">
        <v>0.22791036867</v>
      </c>
      <c r="FP38" s="0" t="n">
        <v>0.22056819643</v>
      </c>
      <c r="FQ38" s="0" t="n">
        <v>0.13256303199</v>
      </c>
      <c r="FR38" s="0" t="n">
        <v>0.14971917658</v>
      </c>
      <c r="FS38" s="0" t="n">
        <v>0.16043836429</v>
      </c>
      <c r="FT38" s="0" t="n">
        <v>0.22982084</v>
      </c>
      <c r="FU38" s="0" t="n">
        <v>0.23545156552</v>
      </c>
      <c r="FV38" s="0" t="n">
        <v>0.16510866947</v>
      </c>
      <c r="FW38" s="0" t="n">
        <v>0.25493057293</v>
      </c>
      <c r="FX38" s="0" t="n">
        <v>0.023953982703</v>
      </c>
      <c r="FY38" s="0" t="n">
        <v>0.058710274838</v>
      </c>
      <c r="FZ38" s="0" t="n">
        <v>0.099598155973</v>
      </c>
      <c r="GA38" s="0" t="n">
        <v>0.11380734716</v>
      </c>
      <c r="GB38" s="0" t="n">
        <v>0.19213426719</v>
      </c>
      <c r="GC38" s="0" t="n">
        <v>0.25932587256</v>
      </c>
      <c r="GD38" s="0" t="n">
        <v>0.086575067357</v>
      </c>
      <c r="GE38" s="0" t="n">
        <v>0.14116170366</v>
      </c>
      <c r="GF38" s="0" t="n">
        <v>0.14511007743</v>
      </c>
      <c r="GG38" s="0" t="n">
        <v>0.20829275577</v>
      </c>
      <c r="GH38" s="0" t="n">
        <v>0.31399179209</v>
      </c>
      <c r="GI38" s="0" t="n">
        <v>0.082466998266</v>
      </c>
      <c r="GJ38" s="0" t="n">
        <v>0.06419424706</v>
      </c>
      <c r="GK38" s="0" t="n">
        <v>0.17580516226</v>
      </c>
      <c r="GL38" s="0" t="n">
        <v>0.12250216279</v>
      </c>
      <c r="GM38" s="0" t="n">
        <v>0.15961792284</v>
      </c>
      <c r="GN38" s="0" t="n">
        <v>0.1303693037</v>
      </c>
      <c r="GO38" s="0" t="n">
        <v>0.22422641219</v>
      </c>
      <c r="GP38" s="0" t="n">
        <v>0.25968083198</v>
      </c>
      <c r="GQ38" s="0" t="n">
        <v>0.12826536166</v>
      </c>
      <c r="GR38" s="0" t="n">
        <v>0.080609790335</v>
      </c>
      <c r="GS38" s="0" t="n">
        <v>0.21179053937</v>
      </c>
      <c r="GT38" s="0" t="s">
        <v>42</v>
      </c>
      <c r="GU38" s="0" t="n">
        <v>-0.041505853583</v>
      </c>
      <c r="GV38" s="0" t="n">
        <v>0.12959904379</v>
      </c>
      <c r="GW38" s="0" t="n">
        <v>0.20311011085</v>
      </c>
      <c r="GX38" s="0" t="n">
        <v>0.065491547947</v>
      </c>
      <c r="GY38" s="0" t="n">
        <v>0.067751185023</v>
      </c>
      <c r="GZ38" s="0" t="n">
        <v>0.20334297996</v>
      </c>
      <c r="HA38" s="0" t="n">
        <v>0.11079922524</v>
      </c>
      <c r="HB38" s="0" t="n">
        <v>0.23026635227</v>
      </c>
      <c r="HC38" s="0" t="n">
        <v>0.20633247767</v>
      </c>
      <c r="HD38" s="0" t="n">
        <v>0.19138466423</v>
      </c>
      <c r="HE38" s="0" t="n">
        <v>0.27585220786</v>
      </c>
      <c r="HF38" s="0" t="n">
        <v>0.20144619245</v>
      </c>
      <c r="HG38" s="0" t="n">
        <v>0.097811568002</v>
      </c>
      <c r="HH38" s="0" t="n">
        <v>0.32349554049</v>
      </c>
      <c r="HI38" s="0" t="n">
        <v>0.14710003192</v>
      </c>
      <c r="HJ38" s="0" t="n">
        <v>0.18683427301</v>
      </c>
      <c r="HK38" s="0" t="n">
        <v>0.089043518896</v>
      </c>
      <c r="HL38" s="0" t="n">
        <v>0.20949263378</v>
      </c>
      <c r="HM38" s="0" t="n">
        <v>0.15762393181</v>
      </c>
      <c r="HN38" s="0" t="n">
        <v>0.14671694821</v>
      </c>
      <c r="HO38" s="0" t="n">
        <v>0.13161613079</v>
      </c>
      <c r="HP38" s="0" t="n">
        <v>0.31876728997</v>
      </c>
      <c r="HQ38" s="0" t="n">
        <v>0.13665265785</v>
      </c>
      <c r="HR38" s="0" t="n">
        <v>0.064696229578</v>
      </c>
      <c r="HS38" s="0" t="n">
        <v>0.11911799349</v>
      </c>
      <c r="HT38" s="0" t="n">
        <v>0.17464258903</v>
      </c>
      <c r="HU38" s="0" t="n">
        <v>0.27605527244</v>
      </c>
      <c r="HV38" s="0" t="n">
        <v>0.16258352901</v>
      </c>
      <c r="HW38" s="0" t="n">
        <v>0.23385139107</v>
      </c>
      <c r="HX38" s="0" t="n">
        <v>0.17077559916</v>
      </c>
      <c r="HY38" s="0" t="n">
        <v>0.14124726261</v>
      </c>
      <c r="HZ38" s="0" t="n">
        <v>0.21982935373</v>
      </c>
      <c r="IA38" s="0" t="n">
        <v>0.0111346769</v>
      </c>
      <c r="IB38" s="0" t="n">
        <v>0.056095634203</v>
      </c>
      <c r="IC38" s="0" t="n">
        <v>0.23510670459</v>
      </c>
      <c r="ID38" s="0" t="n">
        <v>0.044092352428</v>
      </c>
      <c r="IE38" s="0" t="n">
        <v>0.03816240887</v>
      </c>
      <c r="IG38" s="66"/>
    </row>
    <row r="39" customFormat="false" ht="15" hidden="false" customHeight="false" outlineLevel="0" collapsed="false">
      <c r="A39" s="65" t="s">
        <v>213</v>
      </c>
      <c r="B39" s="65" t="s">
        <v>147</v>
      </c>
      <c r="C39" s="0" t="n">
        <v>0.34077219525</v>
      </c>
      <c r="D39" s="0" t="n">
        <v>0.14316897062</v>
      </c>
      <c r="E39" s="0" t="n">
        <v>0.14846012436</v>
      </c>
      <c r="F39" s="0" t="n">
        <v>0.22448766974</v>
      </c>
      <c r="G39" s="0" t="n">
        <v>0.28267123803</v>
      </c>
      <c r="H39" s="0" t="n">
        <v>0.085881095956</v>
      </c>
      <c r="I39" s="0" t="n">
        <v>0.051062103113</v>
      </c>
      <c r="J39" s="0" t="n">
        <v>0.2095311432</v>
      </c>
      <c r="K39" s="0" t="n">
        <v>0.25128994182</v>
      </c>
      <c r="L39" s="0" t="n">
        <v>0.17550559347</v>
      </c>
      <c r="M39" s="0" t="n">
        <v>0.24924149019</v>
      </c>
      <c r="N39" s="0" t="n">
        <v>0.20858524381</v>
      </c>
      <c r="O39" s="0" t="n">
        <v>0.016704363381</v>
      </c>
      <c r="P39" s="0" t="n">
        <v>0.29335636983</v>
      </c>
      <c r="Q39" s="0" t="n">
        <v>0.23703871906</v>
      </c>
      <c r="R39" s="0" t="n">
        <v>0.3616023651</v>
      </c>
      <c r="S39" s="0" t="n">
        <v>0.005126674983</v>
      </c>
      <c r="T39" s="0" t="n">
        <v>0.11202193925</v>
      </c>
      <c r="U39" s="0" t="n">
        <v>0.17714565864</v>
      </c>
      <c r="V39" s="0" t="n">
        <v>0.34994038895</v>
      </c>
      <c r="W39" s="0" t="n">
        <v>0.29970289311</v>
      </c>
      <c r="X39" s="0" t="n">
        <v>0.021349328132</v>
      </c>
      <c r="Y39" s="0" t="n">
        <v>0.11324315432</v>
      </c>
      <c r="Z39" s="0" t="n">
        <v>0.1182920299</v>
      </c>
      <c r="AA39" s="0" t="n">
        <v>0.084164312008</v>
      </c>
      <c r="AB39" s="0" t="n">
        <v>0.089872577177</v>
      </c>
      <c r="AC39" s="0" t="n">
        <v>0.26710141952</v>
      </c>
      <c r="AD39" s="0" t="n">
        <v>0.14073331622</v>
      </c>
      <c r="AE39" s="0" t="n">
        <v>0.38811112841</v>
      </c>
      <c r="AF39" s="0" t="n">
        <v>0.41376855663</v>
      </c>
      <c r="AG39" s="0" t="n">
        <v>0.16744297658</v>
      </c>
      <c r="AH39" s="0" t="n">
        <v>0.17535600003</v>
      </c>
      <c r="AI39" s="0" t="n">
        <v>0.40371606528</v>
      </c>
      <c r="AJ39" s="0" t="n">
        <v>0.24971885277</v>
      </c>
      <c r="AK39" s="0" t="n">
        <v>0.062229682411</v>
      </c>
      <c r="AL39" s="0" t="n">
        <v>0.055848917898</v>
      </c>
      <c r="AM39" s="0" t="n">
        <v>0.17737193355</v>
      </c>
      <c r="AN39" s="0" t="n">
        <v>1</v>
      </c>
      <c r="AO39" s="0" t="n">
        <v>0.052839833016</v>
      </c>
      <c r="AP39" s="0" t="n">
        <v>0.20088058336</v>
      </c>
      <c r="AQ39" s="0" t="n">
        <v>0.22014644722</v>
      </c>
      <c r="AR39" s="0" t="n">
        <v>0.27338151976</v>
      </c>
      <c r="AS39" s="0" t="n">
        <v>0.05838946044</v>
      </c>
      <c r="AT39" s="0" t="n">
        <v>0.093335575219</v>
      </c>
      <c r="AU39" s="0" t="n">
        <v>0.29487029218</v>
      </c>
      <c r="AV39" s="0" t="n">
        <v>0.30595903115</v>
      </c>
      <c r="AW39" s="0" t="n">
        <v>0.22600280098</v>
      </c>
      <c r="AX39" s="0" t="n">
        <v>0.22439414173</v>
      </c>
      <c r="AY39" s="0" t="n">
        <v>0.19484778617</v>
      </c>
      <c r="AZ39" s="0" t="n">
        <v>0.16018887606</v>
      </c>
      <c r="BA39" s="0" t="n">
        <v>0.062122548521</v>
      </c>
      <c r="BB39" s="0" t="n">
        <v>0.052844557861</v>
      </c>
      <c r="BC39" s="0" t="n">
        <v>0.22609735806</v>
      </c>
      <c r="BD39" s="0" t="n">
        <v>0.23731642456</v>
      </c>
      <c r="BE39" s="0" t="n">
        <v>0.24735423488</v>
      </c>
      <c r="BF39" s="0" t="n">
        <v>0.29128508943</v>
      </c>
      <c r="BG39" s="0" t="n">
        <v>0.24495800641</v>
      </c>
      <c r="BH39" s="0" t="n">
        <v>0.14586447962</v>
      </c>
      <c r="BI39" s="0" t="n">
        <v>0.038306825602</v>
      </c>
      <c r="BJ39" s="0" t="n">
        <v>0.064789244544</v>
      </c>
      <c r="BK39" s="0" t="n">
        <v>0.061423771897</v>
      </c>
      <c r="BL39" s="0" t="n">
        <v>0.20478483076</v>
      </c>
      <c r="BM39" s="0" t="n">
        <v>0.2637474977</v>
      </c>
      <c r="BN39" s="0" t="n">
        <v>0.33970110104</v>
      </c>
      <c r="BO39" s="0" t="n">
        <v>0.020981835518</v>
      </c>
      <c r="BP39" s="0" t="n">
        <v>0.29895513677</v>
      </c>
      <c r="BQ39" s="0" t="n">
        <v>0.089878123991</v>
      </c>
      <c r="BR39" s="0" t="n">
        <v>-0.066978485689</v>
      </c>
      <c r="BS39" s="0" t="n">
        <v>0.29611501554</v>
      </c>
      <c r="BT39" s="0" t="n">
        <v>0.26423060253</v>
      </c>
      <c r="BU39" s="0" t="n">
        <v>0.29473060828</v>
      </c>
      <c r="BV39" s="0" t="n">
        <v>0.30359263929</v>
      </c>
      <c r="BW39" s="0" t="s">
        <v>42</v>
      </c>
      <c r="BX39" s="0" t="n">
        <v>0.054039959326</v>
      </c>
      <c r="BY39" s="0" t="n">
        <v>0.12382739123</v>
      </c>
      <c r="BZ39" s="0" t="n">
        <v>0.03556191459</v>
      </c>
      <c r="CA39" s="0" t="n">
        <v>0.26071157735</v>
      </c>
      <c r="CB39" s="0" t="n">
        <v>0.26411023477</v>
      </c>
      <c r="CC39" s="0" t="n">
        <v>0.063350797171</v>
      </c>
      <c r="CD39" s="0" t="n">
        <v>0.27815781128</v>
      </c>
      <c r="CE39" s="0" t="n">
        <v>0.19068855038</v>
      </c>
      <c r="CF39" s="0" t="n">
        <v>0.24533009372</v>
      </c>
      <c r="CG39" s="0" t="n">
        <v>0.076842611209</v>
      </c>
      <c r="CH39" s="0" t="n">
        <v>0.1366123352</v>
      </c>
      <c r="CI39" s="0" t="n">
        <v>0.33895329371</v>
      </c>
      <c r="CJ39" s="0" t="n">
        <v>0.26582745459</v>
      </c>
      <c r="CK39" s="0" t="n">
        <v>0.12070327751</v>
      </c>
      <c r="CL39" s="0" t="n">
        <v>0.16302729744</v>
      </c>
      <c r="CM39" s="0" t="n">
        <v>-0.092507291463</v>
      </c>
      <c r="CN39" s="0" t="n">
        <v>0.23844377939</v>
      </c>
      <c r="CO39" s="0" t="n">
        <v>0.041599898147</v>
      </c>
      <c r="CP39" s="0" t="n">
        <v>0.18756502751</v>
      </c>
      <c r="CQ39" s="0" t="n">
        <v>0.074635371532</v>
      </c>
      <c r="CR39" s="0" t="n">
        <v>0.26282455634</v>
      </c>
      <c r="CS39" s="0" t="n">
        <v>0.29777191566</v>
      </c>
      <c r="CT39" s="0" t="n">
        <v>0.30225163631</v>
      </c>
      <c r="CU39" s="0" t="n">
        <v>0.34511450788</v>
      </c>
      <c r="CV39" s="0" t="n">
        <v>0.3078294157</v>
      </c>
      <c r="CW39" s="0" t="n">
        <v>0.096876259402</v>
      </c>
      <c r="CX39" s="0" t="n">
        <v>0.15500571738</v>
      </c>
      <c r="CY39" s="0" t="n">
        <v>0.24749244115</v>
      </c>
      <c r="CZ39" s="0" t="n">
        <v>0.22929758424</v>
      </c>
      <c r="DA39" s="0" t="n">
        <v>0.21019809592</v>
      </c>
      <c r="DB39" s="0" t="n">
        <v>0.20496131819</v>
      </c>
      <c r="DC39" s="0" t="n">
        <v>0.22067141356</v>
      </c>
      <c r="DD39" s="0" t="n">
        <v>0.22039552878</v>
      </c>
      <c r="DE39" s="0" t="n">
        <v>0.0011482437203</v>
      </c>
      <c r="DF39" s="0" t="n">
        <v>0.28470974298</v>
      </c>
      <c r="DG39" s="0" t="n">
        <v>0.21999669774</v>
      </c>
      <c r="DH39" s="0" t="n">
        <v>0.10061818661</v>
      </c>
      <c r="DI39" s="0" t="n">
        <v>0.18353096341</v>
      </c>
      <c r="DJ39" s="0" t="n">
        <v>0.17471106301</v>
      </c>
      <c r="DK39" s="0" t="n">
        <v>0.28474248454</v>
      </c>
      <c r="DL39" s="0" t="n">
        <v>0.059298076625</v>
      </c>
      <c r="DM39" s="0" t="n">
        <v>0.36923778683</v>
      </c>
      <c r="DN39" s="0" t="n">
        <v>0.38634622012</v>
      </c>
      <c r="DO39" s="0" t="n">
        <v>0.37659752492</v>
      </c>
      <c r="DP39" s="0" t="n">
        <v>0.40375523276</v>
      </c>
      <c r="DQ39" s="0" t="n">
        <v>0.1655354434</v>
      </c>
      <c r="DR39" s="0" t="s">
        <v>42</v>
      </c>
      <c r="DS39" s="0" t="n">
        <v>0.27812912495</v>
      </c>
      <c r="DT39" s="0" t="n">
        <v>0.22424479524</v>
      </c>
      <c r="DU39" s="0" t="n">
        <v>0.12804985996</v>
      </c>
      <c r="DV39" s="0" t="n">
        <v>0.0048229595318</v>
      </c>
      <c r="DW39" s="0" t="n">
        <v>0.10806784685</v>
      </c>
      <c r="DX39" s="0" t="n">
        <v>0.089673914149</v>
      </c>
      <c r="DY39" s="0" t="n">
        <v>0.21472939414</v>
      </c>
      <c r="DZ39" s="0" t="n">
        <v>0.13269587853</v>
      </c>
      <c r="EA39" s="0" t="n">
        <v>0.16985445355</v>
      </c>
      <c r="EB39" s="0" t="n">
        <v>0.14008352179</v>
      </c>
      <c r="EC39" s="0" t="n">
        <v>0.30335220349</v>
      </c>
      <c r="ED39" s="0" t="n">
        <v>0.12989902614</v>
      </c>
      <c r="EE39" s="0" t="n">
        <v>0.13828794702</v>
      </c>
      <c r="EF39" s="0" t="n">
        <v>0.34834124123</v>
      </c>
      <c r="EG39" s="0" t="n">
        <v>0.36297571675</v>
      </c>
      <c r="EH39" s="0" t="n">
        <v>0.24042403315</v>
      </c>
      <c r="EI39" s="0" t="n">
        <v>0.24518982347</v>
      </c>
      <c r="EJ39" s="0" t="n">
        <v>0.16465495487</v>
      </c>
      <c r="EK39" s="0" t="n">
        <v>0.094225130299</v>
      </c>
      <c r="EL39" s="0" t="n">
        <v>0.25732503517</v>
      </c>
      <c r="EM39" s="0" t="n">
        <v>0.16290053052</v>
      </c>
      <c r="EN39" s="0" t="n">
        <v>0.0014033071391</v>
      </c>
      <c r="EO39" s="0" t="n">
        <v>0.20589487558</v>
      </c>
      <c r="EP39" s="0" t="n">
        <v>0.21681716056</v>
      </c>
      <c r="EQ39" s="0" t="n">
        <v>0.15531159481</v>
      </c>
      <c r="ER39" s="0" t="n">
        <v>0.056141518994</v>
      </c>
      <c r="ES39" s="0" t="n">
        <v>0.1372521455</v>
      </c>
      <c r="ET39" s="0" t="n">
        <v>0.10096284702</v>
      </c>
      <c r="EU39" s="0" t="n">
        <v>0.20892903268</v>
      </c>
      <c r="EV39" s="0" t="n">
        <v>0.086876902446</v>
      </c>
      <c r="EW39" s="0" t="n">
        <v>0.24878165645</v>
      </c>
      <c r="EX39" s="0" t="n">
        <v>0.24218568032</v>
      </c>
      <c r="EY39" s="0" t="n">
        <v>0.34157461421</v>
      </c>
      <c r="EZ39" s="0" t="n">
        <v>0.24432302467</v>
      </c>
      <c r="FA39" s="0" t="n">
        <v>0.2374458608</v>
      </c>
      <c r="FB39" s="0" t="n">
        <v>0.1952482618</v>
      </c>
      <c r="FC39" s="0" t="n">
        <v>0.076191983074</v>
      </c>
      <c r="FD39" s="0" t="n">
        <v>0.058582042632</v>
      </c>
      <c r="FE39" s="0" t="n">
        <v>0.10823723813</v>
      </c>
      <c r="FF39" s="0" t="n">
        <v>0.20138890954</v>
      </c>
      <c r="FG39" s="0" t="n">
        <v>0.13115526411</v>
      </c>
      <c r="FH39" s="0" t="n">
        <v>0.22564631309</v>
      </c>
      <c r="FI39" s="0" t="n">
        <v>0.22159753044</v>
      </c>
      <c r="FJ39" s="0" t="n">
        <v>0.093932731156</v>
      </c>
      <c r="FK39" s="0" t="n">
        <v>0.30842926116</v>
      </c>
      <c r="FL39" s="0" t="n">
        <v>0.33052165956</v>
      </c>
      <c r="FM39" s="0" t="n">
        <v>0.35333249809</v>
      </c>
      <c r="FN39" s="0" t="n">
        <v>0.10608356514</v>
      </c>
      <c r="FO39" s="0" t="n">
        <v>0.15329086835</v>
      </c>
      <c r="FP39" s="0" t="n">
        <v>0.22503793487</v>
      </c>
      <c r="FQ39" s="0" t="n">
        <v>0.33711446089</v>
      </c>
      <c r="FR39" s="0" t="n">
        <v>0.17874708273</v>
      </c>
      <c r="FS39" s="0" t="n">
        <v>0.18982055109</v>
      </c>
      <c r="FT39" s="0" t="n">
        <v>0.25280387809</v>
      </c>
      <c r="FU39" s="0" t="n">
        <v>0.19416035976</v>
      </c>
      <c r="FV39" s="0" t="n">
        <v>0.19015910483</v>
      </c>
      <c r="FW39" s="0" t="n">
        <v>0.30747529231</v>
      </c>
      <c r="FX39" s="0" t="n">
        <v>0.039834861207</v>
      </c>
      <c r="FY39" s="0" t="n">
        <v>0.046616206159</v>
      </c>
      <c r="FZ39" s="0" t="n">
        <v>0.11051919138</v>
      </c>
      <c r="GA39" s="0" t="n">
        <v>0.14823608794</v>
      </c>
      <c r="GB39" s="0" t="n">
        <v>0.29785507383</v>
      </c>
      <c r="GC39" s="0" t="n">
        <v>0.298159729</v>
      </c>
      <c r="GD39" s="0" t="n">
        <v>0.21801147403</v>
      </c>
      <c r="GE39" s="0" t="n">
        <v>0.22367817704</v>
      </c>
      <c r="GF39" s="0" t="n">
        <v>0.3075218378</v>
      </c>
      <c r="GG39" s="0" t="n">
        <v>0.27624022043</v>
      </c>
      <c r="GH39" s="0" t="n">
        <v>0.35152043522</v>
      </c>
      <c r="GI39" s="0" t="n">
        <v>0.2686602843</v>
      </c>
      <c r="GJ39" s="0" t="n">
        <v>0.11235805102</v>
      </c>
      <c r="GK39" s="0" t="n">
        <v>0.19243779324</v>
      </c>
      <c r="GL39" s="0" t="n">
        <v>0.13620110337</v>
      </c>
      <c r="GM39" s="0" t="n">
        <v>0.17669139949</v>
      </c>
      <c r="GN39" s="0" t="n">
        <v>0.23419332852</v>
      </c>
      <c r="GO39" s="0" t="n">
        <v>0.24150943159</v>
      </c>
      <c r="GP39" s="0" t="n">
        <v>0.28121676769</v>
      </c>
      <c r="GQ39" s="0" t="n">
        <v>0.15839952503</v>
      </c>
      <c r="GR39" s="0" t="n">
        <v>0.093026707403</v>
      </c>
      <c r="GS39" s="0" t="n">
        <v>0.24649635235</v>
      </c>
      <c r="GT39" s="0" t="s">
        <v>42</v>
      </c>
      <c r="GU39" s="0" t="n">
        <v>-0.0077804757933</v>
      </c>
      <c r="GV39" s="0" t="n">
        <v>0.2420150627</v>
      </c>
      <c r="GW39" s="0" t="n">
        <v>0.13203188979</v>
      </c>
      <c r="GX39" s="0" t="n">
        <v>-0.056439187113</v>
      </c>
      <c r="GY39" s="0" t="n">
        <v>-0.031148300048</v>
      </c>
      <c r="GZ39" s="0" t="n">
        <v>0.26621739344</v>
      </c>
      <c r="HA39" s="0" t="n">
        <v>0.15011020718</v>
      </c>
      <c r="HB39" s="0" t="n">
        <v>0.17744280243</v>
      </c>
      <c r="HC39" s="0" t="n">
        <v>0.25186480839</v>
      </c>
      <c r="HD39" s="0" t="n">
        <v>0.16960144593</v>
      </c>
      <c r="HE39" s="0" t="n">
        <v>0.2612100066</v>
      </c>
      <c r="HF39" s="0" t="n">
        <v>0.27884495704</v>
      </c>
      <c r="HG39" s="0" t="n">
        <v>0.10412114759</v>
      </c>
      <c r="HH39" s="0" t="n">
        <v>0.22117379589</v>
      </c>
      <c r="HI39" s="0" t="n">
        <v>0.094948396858</v>
      </c>
      <c r="HJ39" s="0" t="n">
        <v>0.20208528814</v>
      </c>
      <c r="HK39" s="0" t="n">
        <v>0.099797432366</v>
      </c>
      <c r="HL39" s="0" t="n">
        <v>0.18887439642</v>
      </c>
      <c r="HM39" s="0" t="n">
        <v>0.21337675425</v>
      </c>
      <c r="HN39" s="0" t="n">
        <v>0.17520936023</v>
      </c>
      <c r="HO39" s="0" t="n">
        <v>0.1706306583</v>
      </c>
      <c r="HP39" s="0" t="n">
        <v>0.28580530168</v>
      </c>
      <c r="HQ39" s="0" t="n">
        <v>0.26650947528</v>
      </c>
      <c r="HR39" s="0" t="n">
        <v>0.065407783141</v>
      </c>
      <c r="HS39" s="0" t="n">
        <v>0.032518761466</v>
      </c>
      <c r="HT39" s="0" t="n">
        <v>0.27649097717</v>
      </c>
      <c r="HU39" s="0" t="n">
        <v>0.33570316881</v>
      </c>
      <c r="HV39" s="0" t="n">
        <v>0.13995880708</v>
      </c>
      <c r="HW39" s="0" t="n">
        <v>0.19708270655</v>
      </c>
      <c r="HX39" s="0" t="n">
        <v>0.17986180594</v>
      </c>
      <c r="HY39" s="0" t="n">
        <v>0.19787197545</v>
      </c>
      <c r="HZ39" s="0" t="n">
        <v>0.25062683047</v>
      </c>
      <c r="IA39" s="0" t="n">
        <v>-0.025940248392</v>
      </c>
      <c r="IB39" s="0" t="n">
        <v>0.20142288767</v>
      </c>
      <c r="IC39" s="0" t="n">
        <v>0.19826188969</v>
      </c>
      <c r="ID39" s="0" t="n">
        <v>0.057758942995</v>
      </c>
      <c r="IE39" s="0" t="n">
        <v>0.10160766112</v>
      </c>
    </row>
    <row r="40" customFormat="false" ht="15" hidden="false" customHeight="false" outlineLevel="0" collapsed="false">
      <c r="A40" s="65" t="s">
        <v>215</v>
      </c>
      <c r="B40" s="65" t="s">
        <v>40</v>
      </c>
      <c r="C40" s="0" t="n">
        <v>0.11152132151</v>
      </c>
      <c r="D40" s="0" t="n">
        <v>0.033665379187</v>
      </c>
      <c r="E40" s="0" t="n">
        <v>0.03003463419</v>
      </c>
      <c r="F40" s="0" t="n">
        <v>0.075451403035</v>
      </c>
      <c r="G40" s="0" t="n">
        <v>0.092027499609</v>
      </c>
      <c r="H40" s="0" t="n">
        <v>0.092773045543</v>
      </c>
      <c r="I40" s="0" t="n">
        <v>0.016141520306</v>
      </c>
      <c r="J40" s="0" t="n">
        <v>0.12567012186</v>
      </c>
      <c r="K40" s="0" t="n">
        <v>0.10927657918</v>
      </c>
      <c r="L40" s="0" t="n">
        <v>0.021312385851</v>
      </c>
      <c r="M40" s="0" t="n">
        <v>0.077469021207</v>
      </c>
      <c r="N40" s="0" t="n">
        <v>0.079419921835</v>
      </c>
      <c r="O40" s="0" t="n">
        <v>0.092341840448</v>
      </c>
      <c r="P40" s="0" t="n">
        <v>0.061347600246</v>
      </c>
      <c r="Q40" s="0" t="n">
        <v>0.12747741042</v>
      </c>
      <c r="R40" s="0" t="n">
        <v>0.13232037217</v>
      </c>
      <c r="S40" s="0" t="n">
        <v>0.06389088971</v>
      </c>
      <c r="T40" s="0" t="n">
        <v>0.092145079938</v>
      </c>
      <c r="U40" s="0" t="n">
        <v>0.027988457738</v>
      </c>
      <c r="V40" s="0" t="n">
        <v>0.1487732313</v>
      </c>
      <c r="W40" s="0" t="n">
        <v>0.10050406031</v>
      </c>
      <c r="X40" s="0" t="n">
        <v>0.01801767778</v>
      </c>
      <c r="Y40" s="0" t="n">
        <v>0.013149074814</v>
      </c>
      <c r="Z40" s="0" t="n">
        <v>0.051682865327</v>
      </c>
      <c r="AA40" s="0" t="n">
        <v>0.062943452453</v>
      </c>
      <c r="AB40" s="0" t="n">
        <v>0.090088428652</v>
      </c>
      <c r="AC40" s="0" t="n">
        <v>0.12160870997</v>
      </c>
      <c r="AD40" s="0" t="n">
        <v>0.01619316461</v>
      </c>
      <c r="AE40" s="0" t="n">
        <v>0.067089210291</v>
      </c>
      <c r="AF40" s="0" t="n">
        <v>0.085324165594</v>
      </c>
      <c r="AG40" s="0" t="n">
        <v>0.097937651272</v>
      </c>
      <c r="AH40" s="0" t="n">
        <v>0.075974793047</v>
      </c>
      <c r="AI40" s="0" t="n">
        <v>0.12743666533</v>
      </c>
      <c r="AJ40" s="0" t="n">
        <v>0.023980857462</v>
      </c>
      <c r="AK40" s="0" t="n">
        <v>0.043056197765</v>
      </c>
      <c r="AL40" s="0" t="n">
        <v>0.07913466882</v>
      </c>
      <c r="AM40" s="0" t="n">
        <v>0.047377715157</v>
      </c>
      <c r="AN40" s="0" t="n">
        <v>0.052839833016</v>
      </c>
      <c r="AO40" s="0" t="n">
        <v>1</v>
      </c>
      <c r="AP40" s="0" t="n">
        <v>0.0074049458962</v>
      </c>
      <c r="AQ40" s="0" t="n">
        <v>0.042361646</v>
      </c>
      <c r="AR40" s="0" t="n">
        <v>0.13185565014</v>
      </c>
      <c r="AS40" s="0" t="n">
        <v>0.03085715578</v>
      </c>
      <c r="AT40" s="0" t="n">
        <v>0.11777686099</v>
      </c>
      <c r="AU40" s="0" t="n">
        <v>0.080077187766</v>
      </c>
      <c r="AV40" s="0" t="n">
        <v>0.087053923808</v>
      </c>
      <c r="AW40" s="0" t="n">
        <v>0.037769242646</v>
      </c>
      <c r="AX40" s="0" t="n">
        <v>0.076501467006</v>
      </c>
      <c r="AY40" s="0" t="n">
        <v>0.053903594608</v>
      </c>
      <c r="AZ40" s="0" t="n">
        <v>0.12094733664</v>
      </c>
      <c r="BA40" s="0" t="n">
        <v>-0.00056622271362</v>
      </c>
      <c r="BB40" s="0" t="n">
        <v>0.028643228491</v>
      </c>
      <c r="BC40" s="0" t="n">
        <v>0.11455615399</v>
      </c>
      <c r="BD40" s="0" t="n">
        <v>0.065066825024</v>
      </c>
      <c r="BE40" s="0" t="n">
        <v>0.077625971516</v>
      </c>
      <c r="BF40" s="0" t="n">
        <v>0.10296991074</v>
      </c>
      <c r="BG40" s="0" t="n">
        <v>0.11115083684</v>
      </c>
      <c r="BH40" s="0" t="n">
        <v>0.084079409128</v>
      </c>
      <c r="BI40" s="0" t="n">
        <v>0.047067869299</v>
      </c>
      <c r="BJ40" s="0" t="n">
        <v>0.038891633335</v>
      </c>
      <c r="BK40" s="0" t="n">
        <v>0.064672560418</v>
      </c>
      <c r="BL40" s="0" t="n">
        <v>0.02645810505</v>
      </c>
      <c r="BM40" s="0" t="n">
        <v>0.06923334126</v>
      </c>
      <c r="BN40" s="0" t="n">
        <v>0.097074509418</v>
      </c>
      <c r="BO40" s="0" t="n">
        <v>0.067291861514</v>
      </c>
      <c r="BP40" s="0" t="n">
        <v>0.077854692223</v>
      </c>
      <c r="BQ40" s="0" t="n">
        <v>0.050866780786</v>
      </c>
      <c r="BR40" s="0" t="n">
        <v>0.083865070602</v>
      </c>
      <c r="BS40" s="0" t="n">
        <v>0.068424729906</v>
      </c>
      <c r="BT40" s="0" t="n">
        <v>0.16987810285</v>
      </c>
      <c r="BU40" s="0" t="n">
        <v>0.055539095074</v>
      </c>
      <c r="BV40" s="0" t="n">
        <v>0.033917587547</v>
      </c>
      <c r="BW40" s="0" t="s">
        <v>42</v>
      </c>
      <c r="BX40" s="0" t="n">
        <v>0.064121165146</v>
      </c>
      <c r="BY40" s="0" t="n">
        <v>0.057785070034</v>
      </c>
      <c r="BZ40" s="0" t="n">
        <v>0.055040023329</v>
      </c>
      <c r="CA40" s="0" t="n">
        <v>0.028468007227</v>
      </c>
      <c r="CB40" s="0" t="n">
        <v>0.051258293758</v>
      </c>
      <c r="CC40" s="0" t="n">
        <v>0.060781631946</v>
      </c>
      <c r="CD40" s="0" t="n">
        <v>0.074127185583</v>
      </c>
      <c r="CE40" s="0" t="n">
        <v>0.080631798727</v>
      </c>
      <c r="CF40" s="0" t="n">
        <v>0.0082594997648</v>
      </c>
      <c r="CG40" s="0" t="n">
        <v>-0.0024785224305</v>
      </c>
      <c r="CH40" s="0" t="n">
        <v>0.078461386339</v>
      </c>
      <c r="CI40" s="0" t="n">
        <v>0.090864016821</v>
      </c>
      <c r="CJ40" s="0" t="n">
        <v>0.08877762693</v>
      </c>
      <c r="CK40" s="0" t="n">
        <v>0.085488177114</v>
      </c>
      <c r="CL40" s="0" t="n">
        <v>0.012828622409</v>
      </c>
      <c r="CM40" s="0" t="n">
        <v>0.024296697341</v>
      </c>
      <c r="CN40" s="0" t="n">
        <v>0.10842669652</v>
      </c>
      <c r="CO40" s="0" t="n">
        <v>0.023478821952</v>
      </c>
      <c r="CP40" s="0" t="n">
        <v>0.065039790191</v>
      </c>
      <c r="CQ40" s="0" t="n">
        <v>0.11308664191</v>
      </c>
      <c r="CR40" s="0" t="n">
        <v>0.11119894353</v>
      </c>
      <c r="CS40" s="0" t="n">
        <v>0.099797886596</v>
      </c>
      <c r="CT40" s="0" t="n">
        <v>0.13854218167</v>
      </c>
      <c r="CU40" s="0" t="n">
        <v>0.12069070711</v>
      </c>
      <c r="CV40" s="0" t="n">
        <v>0.087394932219</v>
      </c>
      <c r="CW40" s="0" t="n">
        <v>0.061612572937</v>
      </c>
      <c r="CX40" s="0" t="n">
        <v>0.059748378367</v>
      </c>
      <c r="CY40" s="0" t="n">
        <v>0.070617289382</v>
      </c>
      <c r="CZ40" s="0" t="n">
        <v>0.11786313194</v>
      </c>
      <c r="DA40" s="0" t="n">
        <v>0.07963535846</v>
      </c>
      <c r="DB40" s="0" t="n">
        <v>-0.01908787076</v>
      </c>
      <c r="DC40" s="0" t="n">
        <v>0.072726693606</v>
      </c>
      <c r="DD40" s="0" t="n">
        <v>-0.0061878016501</v>
      </c>
      <c r="DE40" s="0" t="n">
        <v>-0.015205988725</v>
      </c>
      <c r="DF40" s="0" t="n">
        <v>0.085034242923</v>
      </c>
      <c r="DG40" s="0" t="n">
        <v>0.064432806828</v>
      </c>
      <c r="DH40" s="0" t="n">
        <v>0.029517621392</v>
      </c>
      <c r="DI40" s="0" t="n">
        <v>0.067175349139</v>
      </c>
      <c r="DJ40" s="0" t="n">
        <v>-0.081076290576</v>
      </c>
      <c r="DK40" s="0" t="n">
        <v>0.10415014237</v>
      </c>
      <c r="DL40" s="0" t="n">
        <v>-0.032980158026</v>
      </c>
      <c r="DM40" s="0" t="n">
        <v>0.081674261903</v>
      </c>
      <c r="DN40" s="0" t="n">
        <v>0.11955697069</v>
      </c>
      <c r="DO40" s="0" t="n">
        <v>0.089713464741</v>
      </c>
      <c r="DP40" s="0" t="n">
        <v>0.094695327469</v>
      </c>
      <c r="DQ40" s="0" t="n">
        <v>0.087256474227</v>
      </c>
      <c r="DR40" s="0" t="s">
        <v>42</v>
      </c>
      <c r="DS40" s="0" t="n">
        <v>0.053778747293</v>
      </c>
      <c r="DT40" s="0" t="n">
        <v>0.069124640159</v>
      </c>
      <c r="DU40" s="0" t="n">
        <v>0.090166180368</v>
      </c>
      <c r="DV40" s="0" t="n">
        <v>-0.11540722036</v>
      </c>
      <c r="DW40" s="0" t="n">
        <v>0.069208521339</v>
      </c>
      <c r="DX40" s="0" t="n">
        <v>0.040354538048</v>
      </c>
      <c r="DY40" s="0" t="n">
        <v>0.030016242179</v>
      </c>
      <c r="DZ40" s="0" t="n">
        <v>0.050912575994</v>
      </c>
      <c r="EA40" s="0" t="n">
        <v>0.10152658916</v>
      </c>
      <c r="EB40" s="0" t="n">
        <v>0.049462680599</v>
      </c>
      <c r="EC40" s="0" t="n">
        <v>0.069785405459</v>
      </c>
      <c r="ED40" s="0" t="n">
        <v>0.040576510784</v>
      </c>
      <c r="EE40" s="0" t="n">
        <v>0.099656542707</v>
      </c>
      <c r="EF40" s="0" t="n">
        <v>0.071332826482</v>
      </c>
      <c r="EG40" s="0" t="n">
        <v>0.1043061942</v>
      </c>
      <c r="EH40" s="0" t="n">
        <v>0.082651282942</v>
      </c>
      <c r="EI40" s="0" t="n">
        <v>0.085069787757</v>
      </c>
      <c r="EJ40" s="0" t="n">
        <v>0.097673274617</v>
      </c>
      <c r="EK40" s="0" t="n">
        <v>0.01459040989</v>
      </c>
      <c r="EL40" s="0" t="n">
        <v>0.0687604117</v>
      </c>
      <c r="EM40" s="0" t="n">
        <v>0.027299903751</v>
      </c>
      <c r="EN40" s="0" t="n">
        <v>-0.027418755608</v>
      </c>
      <c r="EO40" s="0" t="n">
        <v>0.018612101313</v>
      </c>
      <c r="EP40" s="0" t="n">
        <v>0.053683644662</v>
      </c>
      <c r="EQ40" s="0" t="n">
        <v>0.058207398654</v>
      </c>
      <c r="ER40" s="0" t="n">
        <v>-0.01536243803</v>
      </c>
      <c r="ES40" s="0" t="n">
        <v>0.0069854502756</v>
      </c>
      <c r="ET40" s="0" t="n">
        <v>0.093941009434</v>
      </c>
      <c r="EU40" s="0" t="n">
        <v>0.13236899306</v>
      </c>
      <c r="EV40" s="0" t="n">
        <v>0.011320699837</v>
      </c>
      <c r="EW40" s="0" t="n">
        <v>0.029062834596</v>
      </c>
      <c r="EX40" s="0" t="n">
        <v>0.11146726871</v>
      </c>
      <c r="EY40" s="0" t="n">
        <v>0.11745432031</v>
      </c>
      <c r="EZ40" s="0" t="n">
        <v>0.035528895387</v>
      </c>
      <c r="FA40" s="0" t="n">
        <v>0.085538803005</v>
      </c>
      <c r="FB40" s="0" t="n">
        <v>0.013031640133</v>
      </c>
      <c r="FC40" s="0" t="n">
        <v>0.060923460012</v>
      </c>
      <c r="FD40" s="0" t="n">
        <v>0.042594019345</v>
      </c>
      <c r="FE40" s="0" t="n">
        <v>0.073792376718</v>
      </c>
      <c r="FF40" s="0" t="n">
        <v>0.00075312608787</v>
      </c>
      <c r="FG40" s="0" t="n">
        <v>-0.01313434383</v>
      </c>
      <c r="FH40" s="0" t="n">
        <v>0.11787684749</v>
      </c>
      <c r="FI40" s="0" t="n">
        <v>0.02110194361</v>
      </c>
      <c r="FJ40" s="0" t="n">
        <v>0.0092538631852</v>
      </c>
      <c r="FK40" s="0" t="n">
        <v>0.10388083278</v>
      </c>
      <c r="FL40" s="0" t="n">
        <v>0.10285757664</v>
      </c>
      <c r="FM40" s="0" t="n">
        <v>0.079502030904</v>
      </c>
      <c r="FN40" s="0" t="n">
        <v>0.049036384753</v>
      </c>
      <c r="FO40" s="0" t="n">
        <v>0.073748562009</v>
      </c>
      <c r="FP40" s="0" t="n">
        <v>0.083225899698</v>
      </c>
      <c r="FQ40" s="0" t="n">
        <v>0.053235847735</v>
      </c>
      <c r="FR40" s="0" t="n">
        <v>0.081246453892</v>
      </c>
      <c r="FS40" s="0" t="n">
        <v>0.049516705636</v>
      </c>
      <c r="FT40" s="0" t="n">
        <v>0.053686036362</v>
      </c>
      <c r="FU40" s="0" t="n">
        <v>0.077184768198</v>
      </c>
      <c r="FV40" s="0" t="n">
        <v>0.007756808933</v>
      </c>
      <c r="FW40" s="0" t="n">
        <v>0.077069450342</v>
      </c>
      <c r="FX40" s="0" t="n">
        <v>-0.033818336247</v>
      </c>
      <c r="FY40" s="0" t="n">
        <v>0.028335914258</v>
      </c>
      <c r="FZ40" s="0" t="n">
        <v>0.021664199819</v>
      </c>
      <c r="GA40" s="0" t="n">
        <v>0.049110763782</v>
      </c>
      <c r="GB40" s="0" t="n">
        <v>0.11016969031</v>
      </c>
      <c r="GC40" s="0" t="n">
        <v>0.10347266071</v>
      </c>
      <c r="GD40" s="0" t="n">
        <v>0.026322834181</v>
      </c>
      <c r="GE40" s="0" t="n">
        <v>0.03882759575</v>
      </c>
      <c r="GF40" s="0" t="n">
        <v>0.075005599455</v>
      </c>
      <c r="GG40" s="0" t="n">
        <v>0.084962212875</v>
      </c>
      <c r="GH40" s="0" t="n">
        <v>0.10261380992</v>
      </c>
      <c r="GI40" s="0" t="n">
        <v>0.047434013915</v>
      </c>
      <c r="GJ40" s="0" t="n">
        <v>0.065411428255</v>
      </c>
      <c r="GK40" s="0" t="n">
        <v>0.073524274657</v>
      </c>
      <c r="GL40" s="0" t="n">
        <v>0.090416911343</v>
      </c>
      <c r="GM40" s="0" t="n">
        <v>0.098150729773</v>
      </c>
      <c r="GN40" s="0" t="n">
        <v>0.17147394066</v>
      </c>
      <c r="GO40" s="0" t="n">
        <v>0.069069373402</v>
      </c>
      <c r="GP40" s="0" t="n">
        <v>0.13859050199</v>
      </c>
      <c r="GQ40" s="0" t="n">
        <v>0.11405965919</v>
      </c>
      <c r="GR40" s="0" t="n">
        <v>0.056531942346</v>
      </c>
      <c r="GS40" s="0" t="n">
        <v>0.063209590849</v>
      </c>
      <c r="GT40" s="0" t="s">
        <v>42</v>
      </c>
      <c r="GU40" s="0" t="n">
        <v>-0.0087096203474</v>
      </c>
      <c r="GV40" s="0" t="n">
        <v>0.066730877373</v>
      </c>
      <c r="GW40" s="0" t="n">
        <v>0.087363534823</v>
      </c>
      <c r="GX40" s="0" t="n">
        <v>0.066026369523</v>
      </c>
      <c r="GY40" s="0" t="n">
        <v>0.037588773014</v>
      </c>
      <c r="GZ40" s="0" t="n">
        <v>0.12858360108</v>
      </c>
      <c r="HA40" s="0" t="n">
        <v>0.075579186585</v>
      </c>
      <c r="HB40" s="0" t="n">
        <v>0.16833149158</v>
      </c>
      <c r="HC40" s="0" t="n">
        <v>0.084967783976</v>
      </c>
      <c r="HD40" s="0" t="n">
        <v>0.032816264442</v>
      </c>
      <c r="HE40" s="0" t="n">
        <v>0.015915595857</v>
      </c>
      <c r="HF40" s="0" t="n">
        <v>0.067696541191</v>
      </c>
      <c r="HG40" s="0" t="n">
        <v>0.029920374517</v>
      </c>
      <c r="HH40" s="0" t="n">
        <v>0.064205396889</v>
      </c>
      <c r="HI40" s="0" t="n">
        <v>0.0041122511239</v>
      </c>
      <c r="HJ40" s="0" t="n">
        <v>0.092033993924</v>
      </c>
      <c r="HK40" s="0" t="n">
        <v>-0.014658496179</v>
      </c>
      <c r="HL40" s="0" t="n">
        <v>0.030172956996</v>
      </c>
      <c r="HM40" s="0" t="n">
        <v>0.075853568099</v>
      </c>
      <c r="HN40" s="0" t="n">
        <v>0.12407987702</v>
      </c>
      <c r="HO40" s="0" t="n">
        <v>0.0074084085117</v>
      </c>
      <c r="HP40" s="0" t="n">
        <v>0.063920541726</v>
      </c>
      <c r="HQ40" s="0" t="n">
        <v>0.012704552035</v>
      </c>
      <c r="HR40" s="0" t="n">
        <v>-0.0030767770687</v>
      </c>
      <c r="HS40" s="0" t="n">
        <v>0.025538390983</v>
      </c>
      <c r="HT40" s="0" t="n">
        <v>0.051390562283</v>
      </c>
      <c r="HU40" s="0" t="n">
        <v>0.093869378404</v>
      </c>
      <c r="HV40" s="0" t="n">
        <v>0.076046748828</v>
      </c>
      <c r="HW40" s="0" t="n">
        <v>0.046800845514</v>
      </c>
      <c r="HX40" s="0" t="n">
        <v>0.067797873721</v>
      </c>
      <c r="HY40" s="0" t="n">
        <v>0.049381502859</v>
      </c>
      <c r="HZ40" s="0" t="n">
        <v>0.091508526416</v>
      </c>
      <c r="IA40" s="0" t="n">
        <v>-0.0082031950478</v>
      </c>
      <c r="IB40" s="0" t="n">
        <v>0.011752585737</v>
      </c>
      <c r="IC40" s="0" t="n">
        <v>0.076059820839</v>
      </c>
      <c r="ID40" s="0" t="n">
        <v>0.016678261344</v>
      </c>
      <c r="IE40" s="0" t="n">
        <v>-0.00065081703042</v>
      </c>
      <c r="IG40" s="66"/>
    </row>
    <row r="41" customFormat="false" ht="15" hidden="false" customHeight="false" outlineLevel="0" collapsed="false">
      <c r="A41" s="65" t="s">
        <v>217</v>
      </c>
      <c r="B41" s="65" t="s">
        <v>60</v>
      </c>
      <c r="C41" s="0" t="n">
        <v>0.28635696574</v>
      </c>
      <c r="D41" s="0" t="n">
        <v>0.19562196931</v>
      </c>
      <c r="E41" s="0" t="n">
        <v>0.14643319365</v>
      </c>
      <c r="F41" s="0" t="n">
        <v>0.20666282647</v>
      </c>
      <c r="G41" s="0" t="n">
        <v>0.24088081769</v>
      </c>
      <c r="H41" s="0" t="n">
        <v>0.043467957252</v>
      </c>
      <c r="I41" s="0" t="n">
        <v>0.081287945017</v>
      </c>
      <c r="J41" s="0" t="n">
        <v>0.19957198679</v>
      </c>
      <c r="K41" s="0" t="n">
        <v>0.22608152221</v>
      </c>
      <c r="L41" s="0" t="n">
        <v>0.16710921601</v>
      </c>
      <c r="M41" s="0" t="n">
        <v>0.18648032976</v>
      </c>
      <c r="N41" s="0" t="n">
        <v>0.16479097787</v>
      </c>
      <c r="O41" s="0" t="n">
        <v>0.045399552996</v>
      </c>
      <c r="P41" s="0" t="n">
        <v>0.24661320384</v>
      </c>
      <c r="Q41" s="0" t="n">
        <v>0.25658293505</v>
      </c>
      <c r="R41" s="0" t="n">
        <v>0.30290457724</v>
      </c>
      <c r="S41" s="0" t="n">
        <v>0.071345231573</v>
      </c>
      <c r="T41" s="0" t="n">
        <v>0.0063005789967</v>
      </c>
      <c r="U41" s="0" t="n">
        <v>0.10943875966</v>
      </c>
      <c r="V41" s="0" t="n">
        <v>0.17067673005</v>
      </c>
      <c r="W41" s="0" t="n">
        <v>0.18291089567</v>
      </c>
      <c r="X41" s="0" t="n">
        <v>0.092208660627</v>
      </c>
      <c r="Y41" s="0" t="n">
        <v>0.11223746909</v>
      </c>
      <c r="Z41" s="0" t="n">
        <v>0.20156544538</v>
      </c>
      <c r="AA41" s="0" t="n">
        <v>0.096676617892</v>
      </c>
      <c r="AB41" s="0" t="n">
        <v>0.074269974032</v>
      </c>
      <c r="AC41" s="0" t="n">
        <v>0.31523286545</v>
      </c>
      <c r="AD41" s="0" t="n">
        <v>0.17636836298</v>
      </c>
      <c r="AE41" s="0" t="n">
        <v>0.23121824479</v>
      </c>
      <c r="AF41" s="0" t="n">
        <v>0.21797750601</v>
      </c>
      <c r="AG41" s="0" t="n">
        <v>0.11599937852</v>
      </c>
      <c r="AH41" s="0" t="n">
        <v>0.12194035075</v>
      </c>
      <c r="AI41" s="0" t="n">
        <v>0.24748242404</v>
      </c>
      <c r="AJ41" s="0" t="n">
        <v>0.16305366958</v>
      </c>
      <c r="AK41" s="0" t="n">
        <v>0.094644010627</v>
      </c>
      <c r="AL41" s="0" t="n">
        <v>0.091624957419</v>
      </c>
      <c r="AM41" s="0" t="n">
        <v>0.21723760499</v>
      </c>
      <c r="AN41" s="0" t="n">
        <v>0.20088058336</v>
      </c>
      <c r="AO41" s="0" t="n">
        <v>0.0074049458962</v>
      </c>
      <c r="AP41" s="0" t="n">
        <v>1</v>
      </c>
      <c r="AQ41" s="0" t="n">
        <v>0.18113187506</v>
      </c>
      <c r="AR41" s="0" t="n">
        <v>0.2203818344</v>
      </c>
      <c r="AS41" s="0" t="n">
        <v>0.019796962771</v>
      </c>
      <c r="AT41" s="0" t="n">
        <v>-0.054486355809</v>
      </c>
      <c r="AU41" s="0" t="n">
        <v>0.1955516503</v>
      </c>
      <c r="AV41" s="0" t="n">
        <v>0.22233835901</v>
      </c>
      <c r="AW41" s="0" t="n">
        <v>0.16699415143</v>
      </c>
      <c r="AX41" s="0" t="n">
        <v>0.24536280127</v>
      </c>
      <c r="AY41" s="0" t="n">
        <v>0.17479015689</v>
      </c>
      <c r="AZ41" s="0" t="n">
        <v>0.10235898386</v>
      </c>
      <c r="BA41" s="0" t="n">
        <v>0.12235822961</v>
      </c>
      <c r="BB41" s="0" t="n">
        <v>0.086450111719</v>
      </c>
      <c r="BC41" s="0" t="n">
        <v>0.20492975977</v>
      </c>
      <c r="BD41" s="0" t="n">
        <v>0.24745106387</v>
      </c>
      <c r="BE41" s="0" t="n">
        <v>0.27012836966</v>
      </c>
      <c r="BF41" s="0" t="n">
        <v>0.2017703171</v>
      </c>
      <c r="BG41" s="0" t="n">
        <v>0.2326786985</v>
      </c>
      <c r="BH41" s="0" t="n">
        <v>0.22529901222</v>
      </c>
      <c r="BI41" s="0" t="n">
        <v>0.066323957278</v>
      </c>
      <c r="BJ41" s="0" t="n">
        <v>0.14581883185</v>
      </c>
      <c r="BK41" s="0" t="n">
        <v>0.11904272423</v>
      </c>
      <c r="BL41" s="0" t="n">
        <v>0.13048626541</v>
      </c>
      <c r="BM41" s="0" t="n">
        <v>0.25828984117</v>
      </c>
      <c r="BN41" s="0" t="n">
        <v>0.23104278107</v>
      </c>
      <c r="BO41" s="0" t="n">
        <v>0.076627660997</v>
      </c>
      <c r="BP41" s="0" t="n">
        <v>0.21510077364</v>
      </c>
      <c r="BQ41" s="0" t="n">
        <v>0.034831843246</v>
      </c>
      <c r="BR41" s="0" t="n">
        <v>-0.1069717168</v>
      </c>
      <c r="BS41" s="0" t="n">
        <v>0.19585894437</v>
      </c>
      <c r="BT41" s="0" t="n">
        <v>0.25666293583</v>
      </c>
      <c r="BU41" s="0" t="n">
        <v>0.20395840008</v>
      </c>
      <c r="BV41" s="0" t="n">
        <v>0.21540744269</v>
      </c>
      <c r="BW41" s="0" t="s">
        <v>42</v>
      </c>
      <c r="BX41" s="0" t="n">
        <v>0.11101463717</v>
      </c>
      <c r="BY41" s="0" t="n">
        <v>0.056960877415</v>
      </c>
      <c r="BZ41" s="0" t="n">
        <v>0.097138259671</v>
      </c>
      <c r="CA41" s="0" t="n">
        <v>0.17126996802</v>
      </c>
      <c r="CB41" s="0" t="n">
        <v>0.2299396435</v>
      </c>
      <c r="CC41" s="0" t="n">
        <v>0.20996640822</v>
      </c>
      <c r="CD41" s="0" t="n">
        <v>0.15178361769</v>
      </c>
      <c r="CE41" s="0" t="n">
        <v>0.25797311663</v>
      </c>
      <c r="CF41" s="0" t="n">
        <v>0.1960196109</v>
      </c>
      <c r="CG41" s="0" t="n">
        <v>0.024397236452</v>
      </c>
      <c r="CH41" s="0" t="n">
        <v>0.089221462169</v>
      </c>
      <c r="CI41" s="0" t="n">
        <v>0.19758433705</v>
      </c>
      <c r="CJ41" s="0" t="n">
        <v>0.2413763497</v>
      </c>
      <c r="CK41" s="0" t="n">
        <v>-0.0043284396117</v>
      </c>
      <c r="CL41" s="0" t="n">
        <v>0.094308047042</v>
      </c>
      <c r="CM41" s="0" t="n">
        <v>-0.0022119677217</v>
      </c>
      <c r="CN41" s="0" t="n">
        <v>0.17987216139</v>
      </c>
      <c r="CO41" s="0" t="n">
        <v>0.12733495693</v>
      </c>
      <c r="CP41" s="0" t="n">
        <v>0.19149758282</v>
      </c>
      <c r="CQ41" s="0" t="n">
        <v>0.043127277598</v>
      </c>
      <c r="CR41" s="0" t="n">
        <v>0.095179368666</v>
      </c>
      <c r="CS41" s="0" t="n">
        <v>0.14592201435</v>
      </c>
      <c r="CT41" s="0" t="n">
        <v>0.20391921761</v>
      </c>
      <c r="CU41" s="0" t="n">
        <v>0.16920932511</v>
      </c>
      <c r="CV41" s="0" t="n">
        <v>0.22221163203</v>
      </c>
      <c r="CW41" s="0" t="n">
        <v>0.1775610382</v>
      </c>
      <c r="CX41" s="0" t="n">
        <v>0.15932717568</v>
      </c>
      <c r="CY41" s="0" t="n">
        <v>0.18530011914</v>
      </c>
      <c r="CZ41" s="0" t="n">
        <v>0.21551235443</v>
      </c>
      <c r="DA41" s="0" t="n">
        <v>0.19265248151</v>
      </c>
      <c r="DB41" s="0" t="n">
        <v>0.091398602672</v>
      </c>
      <c r="DC41" s="0" t="n">
        <v>0.10424000239</v>
      </c>
      <c r="DD41" s="0" t="n">
        <v>0.20004865914</v>
      </c>
      <c r="DE41" s="0" t="n">
        <v>0.010708426665</v>
      </c>
      <c r="DF41" s="0" t="n">
        <v>0.26891737351</v>
      </c>
      <c r="DG41" s="0" t="n">
        <v>0.14180191008</v>
      </c>
      <c r="DH41" s="0" t="n">
        <v>0.14480001491</v>
      </c>
      <c r="DI41" s="0" t="n">
        <v>0.14638075605</v>
      </c>
      <c r="DJ41" s="0" t="n">
        <v>0.10257381924</v>
      </c>
      <c r="DK41" s="0" t="n">
        <v>0.21868002616</v>
      </c>
      <c r="DL41" s="0" t="n">
        <v>0.12710528072</v>
      </c>
      <c r="DM41" s="0" t="n">
        <v>0.27391842302</v>
      </c>
      <c r="DN41" s="0" t="n">
        <v>0.27928173252</v>
      </c>
      <c r="DO41" s="0" t="n">
        <v>0.20691163076</v>
      </c>
      <c r="DP41" s="0" t="n">
        <v>0.23335025073</v>
      </c>
      <c r="DQ41" s="0" t="n">
        <v>0.2211719792</v>
      </c>
      <c r="DR41" s="0" t="s">
        <v>42</v>
      </c>
      <c r="DS41" s="0" t="n">
        <v>0.16922015911</v>
      </c>
      <c r="DT41" s="0" t="n">
        <v>0.16540937305</v>
      </c>
      <c r="DU41" s="0" t="n">
        <v>0.03069702268</v>
      </c>
      <c r="DV41" s="0" t="n">
        <v>0.09743222593</v>
      </c>
      <c r="DW41" s="0" t="n">
        <v>0.15170222892</v>
      </c>
      <c r="DX41" s="0" t="n">
        <v>0.13051043949</v>
      </c>
      <c r="DY41" s="0" t="n">
        <v>0.22933729452</v>
      </c>
      <c r="DZ41" s="0" t="n">
        <v>0.22377536855</v>
      </c>
      <c r="EA41" s="0" t="n">
        <v>0.12732618142</v>
      </c>
      <c r="EB41" s="0" t="n">
        <v>0.061796253366</v>
      </c>
      <c r="EC41" s="0" t="n">
        <v>0.2581076865</v>
      </c>
      <c r="ED41" s="0" t="n">
        <v>0.1297260294</v>
      </c>
      <c r="EE41" s="0" t="n">
        <v>0.050529426318</v>
      </c>
      <c r="EF41" s="0" t="n">
        <v>0.25324327679</v>
      </c>
      <c r="EG41" s="0" t="n">
        <v>0.21260807175</v>
      </c>
      <c r="EH41" s="0" t="n">
        <v>0.1187611546</v>
      </c>
      <c r="EI41" s="0" t="n">
        <v>0.1954698662</v>
      </c>
      <c r="EJ41" s="0" t="n">
        <v>0.096448976319</v>
      </c>
      <c r="EK41" s="0" t="n">
        <v>0.097585755301</v>
      </c>
      <c r="EL41" s="0" t="n">
        <v>0.18421973625</v>
      </c>
      <c r="EM41" s="0" t="n">
        <v>0.19853324162</v>
      </c>
      <c r="EN41" s="0" t="n">
        <v>-0.03140565301</v>
      </c>
      <c r="EO41" s="0" t="n">
        <v>0.218637153</v>
      </c>
      <c r="EP41" s="0" t="n">
        <v>0.27363625887</v>
      </c>
      <c r="EQ41" s="0" t="n">
        <v>0.12987673609</v>
      </c>
      <c r="ER41" s="0" t="n">
        <v>0.032308895722</v>
      </c>
      <c r="ES41" s="0" t="n">
        <v>0.068288379999</v>
      </c>
      <c r="ET41" s="0" t="n">
        <v>0.088078451216</v>
      </c>
      <c r="EU41" s="0" t="n">
        <v>0.15502281441</v>
      </c>
      <c r="EV41" s="0" t="n">
        <v>0.23050677615</v>
      </c>
      <c r="EW41" s="0" t="n">
        <v>0.21633711307</v>
      </c>
      <c r="EX41" s="0" t="n">
        <v>0.13640490171</v>
      </c>
      <c r="EY41" s="0" t="n">
        <v>0.24659879244</v>
      </c>
      <c r="EZ41" s="0" t="n">
        <v>0.19216167178</v>
      </c>
      <c r="FA41" s="0" t="n">
        <v>0.21926100554</v>
      </c>
      <c r="FB41" s="0" t="n">
        <v>0.14449531171</v>
      </c>
      <c r="FC41" s="0" t="n">
        <v>0.15931963065</v>
      </c>
      <c r="FD41" s="0" t="n">
        <v>0.035525314776</v>
      </c>
      <c r="FE41" s="0" t="n">
        <v>0.058938947521</v>
      </c>
      <c r="FF41" s="0" t="n">
        <v>0.20437054379</v>
      </c>
      <c r="FG41" s="0" t="n">
        <v>0.051687591318</v>
      </c>
      <c r="FH41" s="0" t="n">
        <v>0.17831985547</v>
      </c>
      <c r="FI41" s="0" t="n">
        <v>0.053989392263</v>
      </c>
      <c r="FJ41" s="0" t="n">
        <v>-0.010827310824</v>
      </c>
      <c r="FK41" s="0" t="n">
        <v>0.11435361583</v>
      </c>
      <c r="FL41" s="0" t="n">
        <v>0.15387360404</v>
      </c>
      <c r="FM41" s="0" t="n">
        <v>0.091599393238</v>
      </c>
      <c r="FN41" s="0" t="n">
        <v>0.071326172887</v>
      </c>
      <c r="FO41" s="0" t="n">
        <v>0.032434815463</v>
      </c>
      <c r="FP41" s="0" t="n">
        <v>0.18264539812</v>
      </c>
      <c r="FQ41" s="0" t="n">
        <v>0.16822908428</v>
      </c>
      <c r="FR41" s="0" t="n">
        <v>0.050683956026</v>
      </c>
      <c r="FS41" s="0" t="n">
        <v>0.11296204707</v>
      </c>
      <c r="FT41" s="0" t="n">
        <v>0.20076405327</v>
      </c>
      <c r="FU41" s="0" t="n">
        <v>0.12186038884</v>
      </c>
      <c r="FV41" s="0" t="n">
        <v>0.16668731032</v>
      </c>
      <c r="FW41" s="0" t="n">
        <v>0.23559106797</v>
      </c>
      <c r="FX41" s="0" t="n">
        <v>0.047276550613</v>
      </c>
      <c r="FY41" s="0" t="n">
        <v>0.061029119676</v>
      </c>
      <c r="FZ41" s="0" t="n">
        <v>-0.046412889078</v>
      </c>
      <c r="GA41" s="0" t="n">
        <v>0.063337759705</v>
      </c>
      <c r="GB41" s="0" t="n">
        <v>0.25691222116</v>
      </c>
      <c r="GC41" s="0" t="n">
        <v>0.2379829338</v>
      </c>
      <c r="GD41" s="0" t="n">
        <v>0.049477983562</v>
      </c>
      <c r="GE41" s="0" t="n">
        <v>0.15355267103</v>
      </c>
      <c r="GF41" s="0" t="n">
        <v>0.17639790957</v>
      </c>
      <c r="GG41" s="0" t="n">
        <v>0.26284147112</v>
      </c>
      <c r="GH41" s="0" t="n">
        <v>0.26908689676</v>
      </c>
      <c r="GI41" s="0" t="n">
        <v>0.13732085965</v>
      </c>
      <c r="GJ41" s="0" t="n">
        <v>0.047820178746</v>
      </c>
      <c r="GK41" s="0" t="n">
        <v>0.19409270192</v>
      </c>
      <c r="GL41" s="0" t="n">
        <v>0.053825173072</v>
      </c>
      <c r="GM41" s="0" t="n">
        <v>0.13173695006</v>
      </c>
      <c r="GN41" s="0" t="n">
        <v>0.26212152509</v>
      </c>
      <c r="GO41" s="0" t="n">
        <v>0.20332189358</v>
      </c>
      <c r="GP41" s="0" t="n">
        <v>0.18448370015</v>
      </c>
      <c r="GQ41" s="0" t="n">
        <v>0.17362725148</v>
      </c>
      <c r="GR41" s="0" t="n">
        <v>0.05896877045</v>
      </c>
      <c r="GS41" s="0" t="n">
        <v>0.2066379318</v>
      </c>
      <c r="GT41" s="0" t="s">
        <v>42</v>
      </c>
      <c r="GU41" s="0" t="n">
        <v>0.036084129148</v>
      </c>
      <c r="GV41" s="0" t="n">
        <v>0.099493257595</v>
      </c>
      <c r="GW41" s="0" t="n">
        <v>0.13805355832</v>
      </c>
      <c r="GX41" s="0" t="n">
        <v>-0.0015931963898</v>
      </c>
      <c r="GY41" s="0" t="n">
        <v>-0.0070889309859</v>
      </c>
      <c r="GZ41" s="0" t="n">
        <v>0.23696064448</v>
      </c>
      <c r="HA41" s="0" t="n">
        <v>0.029502161653</v>
      </c>
      <c r="HB41" s="0" t="n">
        <v>0.19975279336</v>
      </c>
      <c r="HC41" s="0" t="n">
        <v>0.27560108895</v>
      </c>
      <c r="HD41" s="0" t="n">
        <v>0.14180078551</v>
      </c>
      <c r="HE41" s="0" t="n">
        <v>0.18316097284</v>
      </c>
      <c r="HF41" s="0" t="n">
        <v>0.17605277513</v>
      </c>
      <c r="HG41" s="0" t="n">
        <v>0.14631288645</v>
      </c>
      <c r="HH41" s="0" t="n">
        <v>0.18969303749</v>
      </c>
      <c r="HI41" s="0" t="n">
        <v>0.19885333409</v>
      </c>
      <c r="HJ41" s="0" t="n">
        <v>0.16749861972</v>
      </c>
      <c r="HK41" s="0" t="n">
        <v>0.10531535905</v>
      </c>
      <c r="HL41" s="0" t="n">
        <v>0.22639403921</v>
      </c>
      <c r="HM41" s="0" t="n">
        <v>0.15521531713</v>
      </c>
      <c r="HN41" s="0" t="n">
        <v>0.089470386856</v>
      </c>
      <c r="HO41" s="0" t="n">
        <v>0.069281590958</v>
      </c>
      <c r="HP41" s="0" t="n">
        <v>0.12662583461</v>
      </c>
      <c r="HQ41" s="0" t="n">
        <v>0.070974003768</v>
      </c>
      <c r="HR41" s="0" t="n">
        <v>0.15851863035</v>
      </c>
      <c r="HS41" s="0" t="n">
        <v>0.11366665655</v>
      </c>
      <c r="HT41" s="0" t="n">
        <v>0.18333586757</v>
      </c>
      <c r="HU41" s="0" t="n">
        <v>0.25868930325</v>
      </c>
      <c r="HV41" s="0" t="n">
        <v>0.064753256345</v>
      </c>
      <c r="HW41" s="0" t="n">
        <v>0.18347681565</v>
      </c>
      <c r="HX41" s="0" t="n">
        <v>0.11856292438</v>
      </c>
      <c r="HY41" s="0" t="n">
        <v>0.18789445081</v>
      </c>
      <c r="HZ41" s="0" t="n">
        <v>0.22276519541</v>
      </c>
      <c r="IA41" s="0" t="n">
        <v>-0.077887853809</v>
      </c>
      <c r="IB41" s="0" t="n">
        <v>0.19436730522</v>
      </c>
      <c r="IC41" s="0" t="n">
        <v>0.21757840895</v>
      </c>
      <c r="ID41" s="0" t="n">
        <v>0.00047945836984</v>
      </c>
      <c r="IE41" s="0" t="n">
        <v>0.088658156037</v>
      </c>
      <c r="IG41" s="66"/>
      <c r="IH41" s="66"/>
    </row>
    <row r="42" customFormat="false" ht="15" hidden="false" customHeight="false" outlineLevel="0" collapsed="false">
      <c r="A42" s="65" t="s">
        <v>220</v>
      </c>
      <c r="B42" s="65" t="s">
        <v>60</v>
      </c>
      <c r="C42" s="0" t="n">
        <v>0.27643184526</v>
      </c>
      <c r="D42" s="0" t="n">
        <v>0.19397875408</v>
      </c>
      <c r="E42" s="0" t="n">
        <v>0.18136153963</v>
      </c>
      <c r="F42" s="0" t="n">
        <v>0.24401007328</v>
      </c>
      <c r="G42" s="0" t="n">
        <v>0.24557816356</v>
      </c>
      <c r="H42" s="0" t="n">
        <v>0.18734913193</v>
      </c>
      <c r="I42" s="0" t="n">
        <v>0.1012370606</v>
      </c>
      <c r="J42" s="0" t="n">
        <v>0.25957368545</v>
      </c>
      <c r="K42" s="0" t="n">
        <v>0.32602868583</v>
      </c>
      <c r="L42" s="0" t="n">
        <v>0.18727312718</v>
      </c>
      <c r="M42" s="0" t="n">
        <v>0.2849021215</v>
      </c>
      <c r="N42" s="0" t="n">
        <v>0.29073002006</v>
      </c>
      <c r="O42" s="0" t="n">
        <v>0.082510625927</v>
      </c>
      <c r="P42" s="0" t="n">
        <v>0.26228537322</v>
      </c>
      <c r="Q42" s="0" t="n">
        <v>0.30914188775</v>
      </c>
      <c r="R42" s="0" t="n">
        <v>0.34960568325</v>
      </c>
      <c r="S42" s="0" t="n">
        <v>0.010104858927</v>
      </c>
      <c r="T42" s="0" t="n">
        <v>0.0087362396748</v>
      </c>
      <c r="U42" s="0" t="n">
        <v>0.058013261727</v>
      </c>
      <c r="V42" s="0" t="n">
        <v>0.29279337665</v>
      </c>
      <c r="W42" s="0" t="n">
        <v>0.26172532909</v>
      </c>
      <c r="X42" s="0" t="n">
        <v>0.040464254858</v>
      </c>
      <c r="Y42" s="0" t="n">
        <v>0.10020178975</v>
      </c>
      <c r="Z42" s="0" t="n">
        <v>0.2163186412</v>
      </c>
      <c r="AA42" s="0" t="n">
        <v>0.059008747773</v>
      </c>
      <c r="AB42" s="0" t="n">
        <v>0.081451018217</v>
      </c>
      <c r="AC42" s="0" t="n">
        <v>0.29106305021</v>
      </c>
      <c r="AD42" s="0" t="n">
        <v>0.14689098136</v>
      </c>
      <c r="AE42" s="0" t="n">
        <v>0.36349747898</v>
      </c>
      <c r="AF42" s="0" t="n">
        <v>0.37514336975</v>
      </c>
      <c r="AG42" s="0" t="n">
        <v>0.22940927302</v>
      </c>
      <c r="AH42" s="0" t="n">
        <v>0.23393583163</v>
      </c>
      <c r="AI42" s="0" t="n">
        <v>0.35455500592</v>
      </c>
      <c r="AJ42" s="0" t="n">
        <v>0.13726939659</v>
      </c>
      <c r="AK42" s="0" t="n">
        <v>0.17609880171</v>
      </c>
      <c r="AL42" s="0" t="n">
        <v>0.081981721526</v>
      </c>
      <c r="AM42" s="0" t="n">
        <v>0.20811640231</v>
      </c>
      <c r="AN42" s="0" t="n">
        <v>0.22014644722</v>
      </c>
      <c r="AO42" s="0" t="n">
        <v>0.042361646</v>
      </c>
      <c r="AP42" s="0" t="n">
        <v>0.18113187506</v>
      </c>
      <c r="AQ42" s="0" t="n">
        <v>1</v>
      </c>
      <c r="AR42" s="0" t="n">
        <v>0.24940782274</v>
      </c>
      <c r="AS42" s="0" t="n">
        <v>0.0025162036057</v>
      </c>
      <c r="AT42" s="0" t="n">
        <v>0.062048909907</v>
      </c>
      <c r="AU42" s="0" t="n">
        <v>0.26449436471</v>
      </c>
      <c r="AV42" s="0" t="n">
        <v>0.31179929223</v>
      </c>
      <c r="AW42" s="0" t="n">
        <v>0.18052276317</v>
      </c>
      <c r="AX42" s="0" t="n">
        <v>0.28823976835</v>
      </c>
      <c r="AY42" s="0" t="n">
        <v>0.14338563385</v>
      </c>
      <c r="AZ42" s="0" t="n">
        <v>0.077672070825</v>
      </c>
      <c r="BA42" s="0" t="n">
        <v>0.11042442491</v>
      </c>
      <c r="BB42" s="0" t="n">
        <v>0.073630184588</v>
      </c>
      <c r="BC42" s="0" t="n">
        <v>0.2333045321</v>
      </c>
      <c r="BD42" s="0" t="n">
        <v>0.25902522674</v>
      </c>
      <c r="BE42" s="0" t="n">
        <v>0.26491015961</v>
      </c>
      <c r="BF42" s="0" t="n">
        <v>0.20200004931</v>
      </c>
      <c r="BG42" s="0" t="n">
        <v>0.22565928845</v>
      </c>
      <c r="BH42" s="0" t="n">
        <v>0.15925926146</v>
      </c>
      <c r="BI42" s="0" t="n">
        <v>-0.0098994872158</v>
      </c>
      <c r="BJ42" s="0" t="n">
        <v>0.12053636389</v>
      </c>
      <c r="BK42" s="0" t="n">
        <v>0.087502159299</v>
      </c>
      <c r="BL42" s="0" t="n">
        <v>0.15264022343</v>
      </c>
      <c r="BM42" s="0" t="n">
        <v>0.32037720704</v>
      </c>
      <c r="BN42" s="0" t="n">
        <v>0.2495492065</v>
      </c>
      <c r="BO42" s="0" t="n">
        <v>0.037359400534</v>
      </c>
      <c r="BP42" s="0" t="n">
        <v>0.27027916285</v>
      </c>
      <c r="BQ42" s="0" t="n">
        <v>0.10116907362</v>
      </c>
      <c r="BR42" s="0" t="n">
        <v>-0.072365339616</v>
      </c>
      <c r="BS42" s="0" t="n">
        <v>0.28285738935</v>
      </c>
      <c r="BT42" s="0" t="n">
        <v>0.29533598993</v>
      </c>
      <c r="BU42" s="0" t="n">
        <v>0.23119040091</v>
      </c>
      <c r="BV42" s="0" t="n">
        <v>0.26741146928</v>
      </c>
      <c r="BW42" s="0" t="s">
        <v>42</v>
      </c>
      <c r="BX42" s="0" t="n">
        <v>0.051217816034</v>
      </c>
      <c r="BY42" s="0" t="n">
        <v>0.071785128109</v>
      </c>
      <c r="BZ42" s="0" t="n">
        <v>0.087250324748</v>
      </c>
      <c r="CA42" s="0" t="n">
        <v>0.21381720489</v>
      </c>
      <c r="CB42" s="0" t="n">
        <v>0.27727280361</v>
      </c>
      <c r="CC42" s="0" t="n">
        <v>0.081998807777</v>
      </c>
      <c r="CD42" s="0" t="n">
        <v>0.27418865383</v>
      </c>
      <c r="CE42" s="0" t="n">
        <v>0.27465047794</v>
      </c>
      <c r="CF42" s="0" t="n">
        <v>0.23761418531</v>
      </c>
      <c r="CG42" s="0" t="n">
        <v>0.13036685575</v>
      </c>
      <c r="CH42" s="0" t="n">
        <v>-0.0054202579462</v>
      </c>
      <c r="CI42" s="0" t="n">
        <v>0.25483820027</v>
      </c>
      <c r="CJ42" s="0" t="n">
        <v>0.20772261186</v>
      </c>
      <c r="CK42" s="0" t="n">
        <v>0.070353956518</v>
      </c>
      <c r="CL42" s="0" t="n">
        <v>0.22153646856</v>
      </c>
      <c r="CM42" s="0" t="n">
        <v>-0.067598531417</v>
      </c>
      <c r="CN42" s="0" t="n">
        <v>0.29432818737</v>
      </c>
      <c r="CO42" s="0" t="n">
        <v>0.087215183333</v>
      </c>
      <c r="CP42" s="0" t="n">
        <v>0.14762429746</v>
      </c>
      <c r="CQ42" s="0" t="n">
        <v>0.090160679383</v>
      </c>
      <c r="CR42" s="0" t="n">
        <v>0.18768760506</v>
      </c>
      <c r="CS42" s="0" t="n">
        <v>0.24728808847</v>
      </c>
      <c r="CT42" s="0" t="n">
        <v>0.31608207755</v>
      </c>
      <c r="CU42" s="0" t="n">
        <v>0.31581311878</v>
      </c>
      <c r="CV42" s="0" t="n">
        <v>0.27832942868</v>
      </c>
      <c r="CW42" s="0" t="n">
        <v>0.029039440073</v>
      </c>
      <c r="CX42" s="0" t="n">
        <v>0.16084148914</v>
      </c>
      <c r="CY42" s="0" t="n">
        <v>0.1503419181</v>
      </c>
      <c r="CZ42" s="0" t="n">
        <v>0.24888333902</v>
      </c>
      <c r="DA42" s="0" t="n">
        <v>0.22164271839</v>
      </c>
      <c r="DB42" s="0" t="n">
        <v>0.12722301786</v>
      </c>
      <c r="DC42" s="0" t="n">
        <v>0.18514017084</v>
      </c>
      <c r="DD42" s="0" t="n">
        <v>0.25293693619</v>
      </c>
      <c r="DE42" s="0" t="n">
        <v>0.087249809725</v>
      </c>
      <c r="DF42" s="0" t="n">
        <v>0.28086543421</v>
      </c>
      <c r="DG42" s="0" t="n">
        <v>0.13102086739</v>
      </c>
      <c r="DH42" s="0" t="n">
        <v>0.18496248351</v>
      </c>
      <c r="DI42" s="0" t="n">
        <v>0.14663525769</v>
      </c>
      <c r="DJ42" s="0" t="n">
        <v>0.1604193282</v>
      </c>
      <c r="DK42" s="0" t="n">
        <v>0.31262373477</v>
      </c>
      <c r="DL42" s="0" t="n">
        <v>0.099202295475</v>
      </c>
      <c r="DM42" s="0" t="n">
        <v>0.29466294551</v>
      </c>
      <c r="DN42" s="0" t="n">
        <v>0.35064371247</v>
      </c>
      <c r="DO42" s="0" t="n">
        <v>0.34147343241</v>
      </c>
      <c r="DP42" s="0" t="n">
        <v>0.37154523215</v>
      </c>
      <c r="DQ42" s="0" t="n">
        <v>0.17251307388</v>
      </c>
      <c r="DR42" s="0" t="s">
        <v>42</v>
      </c>
      <c r="DS42" s="0" t="n">
        <v>0.068719771877</v>
      </c>
      <c r="DT42" s="0" t="n">
        <v>0.2362593606</v>
      </c>
      <c r="DU42" s="0" t="n">
        <v>0.070154827538</v>
      </c>
      <c r="DV42" s="0" t="n">
        <v>0.075129275634</v>
      </c>
      <c r="DW42" s="0" t="n">
        <v>0.15098988347</v>
      </c>
      <c r="DX42" s="0" t="n">
        <v>0.13644080434</v>
      </c>
      <c r="DY42" s="0" t="n">
        <v>0.21886728426</v>
      </c>
      <c r="DZ42" s="0" t="n">
        <v>0.16701463748</v>
      </c>
      <c r="EA42" s="0" t="n">
        <v>0.11130651892</v>
      </c>
      <c r="EB42" s="0" t="n">
        <v>0.06663009277</v>
      </c>
      <c r="EC42" s="0" t="n">
        <v>0.29508265005</v>
      </c>
      <c r="ED42" s="0" t="n">
        <v>0.16990344044</v>
      </c>
      <c r="EE42" s="0" t="n">
        <v>0.14743186707</v>
      </c>
      <c r="EF42" s="0" t="n">
        <v>0.2977301022</v>
      </c>
      <c r="EG42" s="0" t="n">
        <v>0.34669156565</v>
      </c>
      <c r="EH42" s="0" t="n">
        <v>0.2425351513</v>
      </c>
      <c r="EI42" s="0" t="n">
        <v>0.3414879417</v>
      </c>
      <c r="EJ42" s="0" t="n">
        <v>0.22332542064</v>
      </c>
      <c r="EK42" s="0" t="n">
        <v>0.077239076836</v>
      </c>
      <c r="EL42" s="0" t="n">
        <v>0.26857479983</v>
      </c>
      <c r="EM42" s="0" t="n">
        <v>0.25322437364</v>
      </c>
      <c r="EN42" s="0" t="n">
        <v>0.01406882788</v>
      </c>
      <c r="EO42" s="0" t="n">
        <v>0.14967517287</v>
      </c>
      <c r="EP42" s="0" t="n">
        <v>0.1689163725</v>
      </c>
      <c r="EQ42" s="0" t="n">
        <v>0.20440747642</v>
      </c>
      <c r="ER42" s="0" t="n">
        <v>0.11452267621</v>
      </c>
      <c r="ES42" s="0" t="n">
        <v>0.15166002866</v>
      </c>
      <c r="ET42" s="0" t="n">
        <v>0.12938512734</v>
      </c>
      <c r="EU42" s="0" t="n">
        <v>0.11168885455</v>
      </c>
      <c r="EV42" s="0" t="n">
        <v>0.18478516268</v>
      </c>
      <c r="EW42" s="0" t="n">
        <v>0.28052221903</v>
      </c>
      <c r="EX42" s="0" t="n">
        <v>0.24771755028</v>
      </c>
      <c r="EY42" s="0" t="n">
        <v>0.33592268312</v>
      </c>
      <c r="EZ42" s="0" t="n">
        <v>0.15853835743</v>
      </c>
      <c r="FA42" s="0" t="n">
        <v>0.18949428342</v>
      </c>
      <c r="FB42" s="0" t="n">
        <v>0.171347836</v>
      </c>
      <c r="FC42" s="0" t="n">
        <v>0.0070724552491</v>
      </c>
      <c r="FD42" s="0" t="n">
        <v>0.12773070206</v>
      </c>
      <c r="FE42" s="0" t="n">
        <v>0.16904126326</v>
      </c>
      <c r="FF42" s="0" t="n">
        <v>0.11685224204</v>
      </c>
      <c r="FG42" s="0" t="n">
        <v>0.097502117272</v>
      </c>
      <c r="FH42" s="0" t="n">
        <v>0.45509158931</v>
      </c>
      <c r="FI42" s="0" t="n">
        <v>0.17258468185</v>
      </c>
      <c r="FJ42" s="0" t="n">
        <v>0.043329716919</v>
      </c>
      <c r="FK42" s="0" t="n">
        <v>0.27532367083</v>
      </c>
      <c r="FL42" s="0" t="n">
        <v>0.266924361</v>
      </c>
      <c r="FM42" s="0" t="n">
        <v>0.18261587999</v>
      </c>
      <c r="FN42" s="0" t="n">
        <v>0.092135803141</v>
      </c>
      <c r="FO42" s="0" t="n">
        <v>0.17202143168</v>
      </c>
      <c r="FP42" s="0" t="n">
        <v>0.22154081741</v>
      </c>
      <c r="FQ42" s="0" t="n">
        <v>0.18679970244</v>
      </c>
      <c r="FR42" s="0" t="n">
        <v>0.14918630803</v>
      </c>
      <c r="FS42" s="0" t="n">
        <v>0.18605930682</v>
      </c>
      <c r="FT42" s="0" t="n">
        <v>0.30457327526</v>
      </c>
      <c r="FU42" s="0" t="n">
        <v>0.18449981513</v>
      </c>
      <c r="FV42" s="0" t="n">
        <v>0.21569338141</v>
      </c>
      <c r="FW42" s="0" t="n">
        <v>0.30484733226</v>
      </c>
      <c r="FX42" s="0" t="n">
        <v>0.048835870537</v>
      </c>
      <c r="FY42" s="0" t="n">
        <v>0.054441316619</v>
      </c>
      <c r="FZ42" s="0" t="n">
        <v>0.099064042385</v>
      </c>
      <c r="GA42" s="0" t="n">
        <v>0.10896007538</v>
      </c>
      <c r="GB42" s="0" t="n">
        <v>0.24919887128</v>
      </c>
      <c r="GC42" s="0" t="n">
        <v>0.3183978206</v>
      </c>
      <c r="GD42" s="0" t="n">
        <v>0.15054448105</v>
      </c>
      <c r="GE42" s="0" t="n">
        <v>0.2197672404</v>
      </c>
      <c r="GF42" s="0" t="n">
        <v>0.28833408529</v>
      </c>
      <c r="GG42" s="0" t="n">
        <v>0.19999793471</v>
      </c>
      <c r="GH42" s="0" t="n">
        <v>0.34811433839</v>
      </c>
      <c r="GI42" s="0" t="n">
        <v>0.21656799651</v>
      </c>
      <c r="GJ42" s="0" t="n">
        <v>0.15936254099</v>
      </c>
      <c r="GK42" s="0" t="n">
        <v>0.19567267124</v>
      </c>
      <c r="GL42" s="0" t="n">
        <v>0.19428601615</v>
      </c>
      <c r="GM42" s="0" t="n">
        <v>0.23175678098</v>
      </c>
      <c r="GN42" s="0" t="n">
        <v>0.081976964257</v>
      </c>
      <c r="GO42" s="0" t="n">
        <v>0.28785443651</v>
      </c>
      <c r="GP42" s="0" t="n">
        <v>0.33635308136</v>
      </c>
      <c r="GQ42" s="0" t="n">
        <v>0.16482497415</v>
      </c>
      <c r="GR42" s="0" t="n">
        <v>0.031576915448</v>
      </c>
      <c r="GS42" s="0" t="n">
        <v>0.22077120071</v>
      </c>
      <c r="GT42" s="0" t="s">
        <v>42</v>
      </c>
      <c r="GU42" s="0" t="n">
        <v>0.046772365389</v>
      </c>
      <c r="GV42" s="0" t="n">
        <v>0.21829188214</v>
      </c>
      <c r="GW42" s="0" t="n">
        <v>0.20368089967</v>
      </c>
      <c r="GX42" s="0" t="n">
        <v>0.050495221103</v>
      </c>
      <c r="GY42" s="0" t="n">
        <v>0.055519588699</v>
      </c>
      <c r="GZ42" s="0" t="n">
        <v>0.26811930679</v>
      </c>
      <c r="HA42" s="0" t="n">
        <v>0.10863789821</v>
      </c>
      <c r="HB42" s="0" t="n">
        <v>0.21605205131</v>
      </c>
      <c r="HC42" s="0" t="n">
        <v>0.27537050147</v>
      </c>
      <c r="HD42" s="0" t="n">
        <v>0.17366370357</v>
      </c>
      <c r="HE42" s="0" t="n">
        <v>0.33128850278</v>
      </c>
      <c r="HF42" s="0" t="n">
        <v>0.17706634058</v>
      </c>
      <c r="HG42" s="0" t="n">
        <v>0.10802555257</v>
      </c>
      <c r="HH42" s="0" t="n">
        <v>0.2501292158</v>
      </c>
      <c r="HI42" s="0" t="n">
        <v>0.085631736446</v>
      </c>
      <c r="HJ42" s="0" t="n">
        <v>0.19143456704</v>
      </c>
      <c r="HK42" s="0" t="n">
        <v>0.080634306204</v>
      </c>
      <c r="HL42" s="0" t="n">
        <v>0.26886736497</v>
      </c>
      <c r="HM42" s="0" t="n">
        <v>0.19937115103</v>
      </c>
      <c r="HN42" s="0" t="n">
        <v>0.15146250809</v>
      </c>
      <c r="HO42" s="0" t="n">
        <v>0.14758647398</v>
      </c>
      <c r="HP42" s="0" t="n">
        <v>0.21765991619</v>
      </c>
      <c r="HQ42" s="0" t="n">
        <v>0.12468671157</v>
      </c>
      <c r="HR42" s="0" t="n">
        <v>0.076380784974</v>
      </c>
      <c r="HS42" s="0" t="n">
        <v>0.11622829034</v>
      </c>
      <c r="HT42" s="0" t="n">
        <v>0.19093193034</v>
      </c>
      <c r="HU42" s="0" t="n">
        <v>0.24773060469</v>
      </c>
      <c r="HV42" s="0" t="n">
        <v>0.22350736469</v>
      </c>
      <c r="HW42" s="0" t="n">
        <v>0.19215970673</v>
      </c>
      <c r="HX42" s="0" t="n">
        <v>0.21918805008</v>
      </c>
      <c r="HY42" s="0" t="n">
        <v>0.2946576142</v>
      </c>
      <c r="HZ42" s="0" t="n">
        <v>0.31102387058</v>
      </c>
      <c r="IA42" s="0" t="n">
        <v>-0.012183032943</v>
      </c>
      <c r="IB42" s="0" t="n">
        <v>0.19490325028</v>
      </c>
      <c r="IC42" s="0" t="n">
        <v>0.19693657139</v>
      </c>
      <c r="ID42" s="0" t="n">
        <v>-0.023632600637</v>
      </c>
      <c r="IE42" s="0" t="n">
        <v>0.036003428371</v>
      </c>
      <c r="IG42" s="66"/>
    </row>
    <row r="43" customFormat="false" ht="15" hidden="false" customHeight="false" outlineLevel="0" collapsed="false">
      <c r="A43" s="65" t="s">
        <v>224</v>
      </c>
      <c r="B43" s="65" t="s">
        <v>60</v>
      </c>
      <c r="C43" s="0" t="n">
        <v>0.39216549917</v>
      </c>
      <c r="D43" s="0" t="n">
        <v>0.19973385146</v>
      </c>
      <c r="E43" s="0" t="n">
        <v>0.18628422071</v>
      </c>
      <c r="F43" s="0" t="n">
        <v>0.34273913889</v>
      </c>
      <c r="G43" s="0" t="n">
        <v>0.44092900963</v>
      </c>
      <c r="H43" s="0" t="n">
        <v>0.24902497219</v>
      </c>
      <c r="I43" s="0" t="n">
        <v>0.13003233002</v>
      </c>
      <c r="J43" s="0" t="n">
        <v>0.31095972729</v>
      </c>
      <c r="K43" s="0" t="n">
        <v>0.37294504255</v>
      </c>
      <c r="L43" s="0" t="n">
        <v>0.31643422915</v>
      </c>
      <c r="M43" s="0" t="n">
        <v>0.27225637838</v>
      </c>
      <c r="N43" s="0" t="n">
        <v>0.32152615803</v>
      </c>
      <c r="O43" s="0" t="n">
        <v>0.11334816352</v>
      </c>
      <c r="P43" s="0" t="n">
        <v>0.37776205646</v>
      </c>
      <c r="Q43" s="0" t="n">
        <v>0.31480068984</v>
      </c>
      <c r="R43" s="0" t="n">
        <v>0.4657597872</v>
      </c>
      <c r="S43" s="0" t="n">
        <v>0.068290393952</v>
      </c>
      <c r="T43" s="0" t="n">
        <v>0.08293197272</v>
      </c>
      <c r="U43" s="0" t="n">
        <v>0.17507347524</v>
      </c>
      <c r="V43" s="0" t="n">
        <v>0.37483676994</v>
      </c>
      <c r="W43" s="0" t="n">
        <v>0.4510594652</v>
      </c>
      <c r="X43" s="0" t="n">
        <v>0.067496907478</v>
      </c>
      <c r="Y43" s="0" t="n">
        <v>0.10655696166</v>
      </c>
      <c r="Z43" s="0" t="n">
        <v>0.21511611477</v>
      </c>
      <c r="AA43" s="0" t="n">
        <v>0.1588939821</v>
      </c>
      <c r="AB43" s="0" t="n">
        <v>-0.0021817275355</v>
      </c>
      <c r="AC43" s="0" t="n">
        <v>0.4992743468</v>
      </c>
      <c r="AD43" s="0" t="n">
        <v>0.29304225335</v>
      </c>
      <c r="AE43" s="0" t="n">
        <v>0.50115738763</v>
      </c>
      <c r="AF43" s="0" t="n">
        <v>0.50528109685</v>
      </c>
      <c r="AG43" s="0" t="n">
        <v>0.17086181829</v>
      </c>
      <c r="AH43" s="0" t="n">
        <v>0.18741751488</v>
      </c>
      <c r="AI43" s="0" t="n">
        <v>0.5047733543</v>
      </c>
      <c r="AJ43" s="0" t="n">
        <v>0.19773631248</v>
      </c>
      <c r="AK43" s="0" t="n">
        <v>0.11406590251</v>
      </c>
      <c r="AL43" s="0" t="n">
        <v>0.17371393285</v>
      </c>
      <c r="AM43" s="0" t="n">
        <v>0.25027596758</v>
      </c>
      <c r="AN43" s="0" t="n">
        <v>0.27338151976</v>
      </c>
      <c r="AO43" s="0" t="n">
        <v>0.13185565014</v>
      </c>
      <c r="AP43" s="0" t="n">
        <v>0.2203818344</v>
      </c>
      <c r="AQ43" s="0" t="n">
        <v>0.24940782274</v>
      </c>
      <c r="AR43" s="0" t="n">
        <v>1</v>
      </c>
      <c r="AS43" s="0" t="n">
        <v>0.070206886289</v>
      </c>
      <c r="AT43" s="0" t="n">
        <v>0.19638541781</v>
      </c>
      <c r="AU43" s="0" t="n">
        <v>0.40713947688</v>
      </c>
      <c r="AV43" s="0" t="n">
        <v>0.41592167953</v>
      </c>
      <c r="AW43" s="0" t="n">
        <v>0.31314868493</v>
      </c>
      <c r="AX43" s="0" t="n">
        <v>0.36685240116</v>
      </c>
      <c r="AY43" s="0" t="n">
        <v>0.3168835826</v>
      </c>
      <c r="AZ43" s="0" t="n">
        <v>0.21368809837</v>
      </c>
      <c r="BA43" s="0" t="n">
        <v>0.12411520884</v>
      </c>
      <c r="BB43" s="0" t="n">
        <v>0.19765494628</v>
      </c>
      <c r="BC43" s="0" t="n">
        <v>0.31447662141</v>
      </c>
      <c r="BD43" s="0" t="n">
        <v>0.37982864308</v>
      </c>
      <c r="BE43" s="0" t="n">
        <v>0.45933099952</v>
      </c>
      <c r="BF43" s="0" t="n">
        <v>0.36570135481</v>
      </c>
      <c r="BG43" s="0" t="n">
        <v>0.36521629724</v>
      </c>
      <c r="BH43" s="0" t="n">
        <v>0.15268684687</v>
      </c>
      <c r="BI43" s="0" t="n">
        <v>0.028942539424</v>
      </c>
      <c r="BJ43" s="0" t="n">
        <v>0.11425272225</v>
      </c>
      <c r="BK43" s="0" t="n">
        <v>0.054232310612</v>
      </c>
      <c r="BL43" s="0" t="n">
        <v>0.23347202718</v>
      </c>
      <c r="BM43" s="0" t="n">
        <v>0.34536178352</v>
      </c>
      <c r="BN43" s="0" t="n">
        <v>0.47040458937</v>
      </c>
      <c r="BO43" s="0" t="n">
        <v>0.034021390458</v>
      </c>
      <c r="BP43" s="0" t="n">
        <v>0.40613036939</v>
      </c>
      <c r="BQ43" s="0" t="n">
        <v>0.10187807224</v>
      </c>
      <c r="BR43" s="0" t="n">
        <v>-0.084030405762</v>
      </c>
      <c r="BS43" s="0" t="n">
        <v>0.37102769996</v>
      </c>
      <c r="BT43" s="0" t="n">
        <v>0.66549866068</v>
      </c>
      <c r="BU43" s="0" t="n">
        <v>0.34296493082</v>
      </c>
      <c r="BV43" s="0" t="n">
        <v>0.33429791418</v>
      </c>
      <c r="BW43" s="0" t="s">
        <v>42</v>
      </c>
      <c r="BX43" s="0" t="n">
        <v>0.06290985111</v>
      </c>
      <c r="BY43" s="0" t="n">
        <v>0.13388564019</v>
      </c>
      <c r="BZ43" s="0" t="n">
        <v>0.10811875021</v>
      </c>
      <c r="CA43" s="0" t="n">
        <v>0.35405506627</v>
      </c>
      <c r="CB43" s="0" t="n">
        <v>0.33156141405</v>
      </c>
      <c r="CC43" s="0" t="n">
        <v>0.093097700046</v>
      </c>
      <c r="CD43" s="0" t="n">
        <v>0.43296966366</v>
      </c>
      <c r="CE43" s="0" t="n">
        <v>0.37475948835</v>
      </c>
      <c r="CF43" s="0" t="n">
        <v>0.33075082509</v>
      </c>
      <c r="CG43" s="0" t="n">
        <v>0.15284081694</v>
      </c>
      <c r="CH43" s="0" t="n">
        <v>0.1107080627</v>
      </c>
      <c r="CI43" s="0" t="n">
        <v>0.39656027594</v>
      </c>
      <c r="CJ43" s="0" t="n">
        <v>0.39511080071</v>
      </c>
      <c r="CK43" s="0" t="n">
        <v>0.13279024698</v>
      </c>
      <c r="CL43" s="0" t="n">
        <v>0.18298618736</v>
      </c>
      <c r="CM43" s="0" t="n">
        <v>-0.1455646145</v>
      </c>
      <c r="CN43" s="0" t="n">
        <v>0.26147293847</v>
      </c>
      <c r="CO43" s="0" t="n">
        <v>0.059666971029</v>
      </c>
      <c r="CP43" s="0" t="n">
        <v>0.18610236252</v>
      </c>
      <c r="CQ43" s="0" t="n">
        <v>0.2472936895</v>
      </c>
      <c r="CR43" s="0" t="n">
        <v>0.26212418459</v>
      </c>
      <c r="CS43" s="0" t="n">
        <v>0.28992810031</v>
      </c>
      <c r="CT43" s="0" t="n">
        <v>0.3121896218</v>
      </c>
      <c r="CU43" s="0" t="n">
        <v>0.32997775288</v>
      </c>
      <c r="CV43" s="0" t="n">
        <v>0.34622334725</v>
      </c>
      <c r="CW43" s="0" t="n">
        <v>0.16014527853</v>
      </c>
      <c r="CX43" s="0" t="n">
        <v>0.20567868279</v>
      </c>
      <c r="CY43" s="0" t="n">
        <v>0.26855008523</v>
      </c>
      <c r="CZ43" s="0" t="n">
        <v>0.32933632067</v>
      </c>
      <c r="DA43" s="0" t="n">
        <v>0.27620311519</v>
      </c>
      <c r="DB43" s="0" t="n">
        <v>0.099201093493</v>
      </c>
      <c r="DC43" s="0" t="n">
        <v>0.32748304405</v>
      </c>
      <c r="DD43" s="0" t="n">
        <v>0.33154077668</v>
      </c>
      <c r="DE43" s="0" t="n">
        <v>0.07129001077</v>
      </c>
      <c r="DF43" s="0" t="n">
        <v>0.46381990028</v>
      </c>
      <c r="DG43" s="0" t="n">
        <v>0.30028262338</v>
      </c>
      <c r="DH43" s="0" t="n">
        <v>0.23891663408</v>
      </c>
      <c r="DI43" s="0" t="n">
        <v>0.20608253357</v>
      </c>
      <c r="DJ43" s="0" t="n">
        <v>0.094966806996</v>
      </c>
      <c r="DK43" s="0" t="n">
        <v>0.35529144773</v>
      </c>
      <c r="DL43" s="0" t="n">
        <v>0.047435579348</v>
      </c>
      <c r="DM43" s="0" t="n">
        <v>0.39314744779</v>
      </c>
      <c r="DN43" s="0" t="n">
        <v>0.51003776126</v>
      </c>
      <c r="DO43" s="0" t="n">
        <v>0.48120128683</v>
      </c>
      <c r="DP43" s="0" t="n">
        <v>0.49845415707</v>
      </c>
      <c r="DQ43" s="0" t="n">
        <v>0.26906204348</v>
      </c>
      <c r="DR43" s="0" t="s">
        <v>42</v>
      </c>
      <c r="DS43" s="0" t="n">
        <v>0.30146123605</v>
      </c>
      <c r="DT43" s="0" t="n">
        <v>0.33565103752</v>
      </c>
      <c r="DU43" s="0" t="n">
        <v>0.20147843884</v>
      </c>
      <c r="DV43" s="0" t="n">
        <v>-0.01365707418</v>
      </c>
      <c r="DW43" s="0" t="n">
        <v>0.11628219463</v>
      </c>
      <c r="DX43" s="0" t="n">
        <v>0.10753424528</v>
      </c>
      <c r="DY43" s="0" t="n">
        <v>0.34942389066</v>
      </c>
      <c r="DZ43" s="0" t="n">
        <v>0.3403791488</v>
      </c>
      <c r="EA43" s="0" t="n">
        <v>0.1419056408</v>
      </c>
      <c r="EB43" s="0" t="n">
        <v>0.16517259922</v>
      </c>
      <c r="EC43" s="0" t="n">
        <v>0.40677387478</v>
      </c>
      <c r="ED43" s="0" t="n">
        <v>0.10187248529</v>
      </c>
      <c r="EE43" s="0" t="n">
        <v>0.18679447173</v>
      </c>
      <c r="EF43" s="0" t="n">
        <v>0.41186062479</v>
      </c>
      <c r="EG43" s="0" t="n">
        <v>0.47427953013</v>
      </c>
      <c r="EH43" s="0" t="n">
        <v>0.2389837045</v>
      </c>
      <c r="EI43" s="0" t="n">
        <v>0.46746996393</v>
      </c>
      <c r="EJ43" s="0" t="n">
        <v>0.19909792825</v>
      </c>
      <c r="EK43" s="0" t="n">
        <v>0.13803159643</v>
      </c>
      <c r="EL43" s="0" t="n">
        <v>0.28017400897</v>
      </c>
      <c r="EM43" s="0" t="n">
        <v>0.20685681254</v>
      </c>
      <c r="EN43" s="0" t="n">
        <v>0.0020534943144</v>
      </c>
      <c r="EO43" s="0" t="n">
        <v>0.27360898196</v>
      </c>
      <c r="EP43" s="0" t="n">
        <v>0.30641719017</v>
      </c>
      <c r="EQ43" s="0" t="n">
        <v>0.25378073005</v>
      </c>
      <c r="ER43" s="0" t="n">
        <v>0.094623376622</v>
      </c>
      <c r="ES43" s="0" t="n">
        <v>0.20976522704</v>
      </c>
      <c r="ET43" s="0" t="n">
        <v>0.11765295284</v>
      </c>
      <c r="EU43" s="0" t="n">
        <v>0.24776453301</v>
      </c>
      <c r="EV43" s="0" t="n">
        <v>0.14947633284</v>
      </c>
      <c r="EW43" s="0" t="n">
        <v>0.33024546154</v>
      </c>
      <c r="EX43" s="0" t="n">
        <v>0.4132053441</v>
      </c>
      <c r="EY43" s="0" t="n">
        <v>0.49485126024</v>
      </c>
      <c r="EZ43" s="0" t="n">
        <v>0.25790739106</v>
      </c>
      <c r="FA43" s="0" t="n">
        <v>0.40693301397</v>
      </c>
      <c r="FB43" s="0" t="n">
        <v>0.25824596981</v>
      </c>
      <c r="FC43" s="0" t="n">
        <v>0.060770796281</v>
      </c>
      <c r="FD43" s="0" t="n">
        <v>0.084761918314</v>
      </c>
      <c r="FE43" s="0" t="n">
        <v>0.091992301065</v>
      </c>
      <c r="FF43" s="0" t="n">
        <v>0.18066727332</v>
      </c>
      <c r="FG43" s="0" t="n">
        <v>0.10089690508</v>
      </c>
      <c r="FH43" s="0" t="n">
        <v>0.3774888328</v>
      </c>
      <c r="FI43" s="0" t="n">
        <v>0.15697676815</v>
      </c>
      <c r="FJ43" s="0" t="n">
        <v>0.12339221604</v>
      </c>
      <c r="FK43" s="0" t="n">
        <v>0.38511415291</v>
      </c>
      <c r="FL43" s="0" t="n">
        <v>0.43633411708</v>
      </c>
      <c r="FM43" s="0" t="n">
        <v>0.33802976469</v>
      </c>
      <c r="FN43" s="0" t="n">
        <v>0.12722251723</v>
      </c>
      <c r="FO43" s="0" t="n">
        <v>0.16879033338</v>
      </c>
      <c r="FP43" s="0" t="n">
        <v>0.27460519998</v>
      </c>
      <c r="FQ43" s="0" t="n">
        <v>0.16772617524</v>
      </c>
      <c r="FR43" s="0" t="n">
        <v>0.19109483846</v>
      </c>
      <c r="FS43" s="0" t="n">
        <v>0.15763155231</v>
      </c>
      <c r="FT43" s="0" t="n">
        <v>0.32803225566</v>
      </c>
      <c r="FU43" s="0" t="n">
        <v>0.301450489</v>
      </c>
      <c r="FV43" s="0" t="n">
        <v>0.2958681671</v>
      </c>
      <c r="FW43" s="0" t="n">
        <v>0.38873885475</v>
      </c>
      <c r="FX43" s="0" t="n">
        <v>0.04289691272</v>
      </c>
      <c r="FY43" s="0" t="n">
        <v>0.058511386183</v>
      </c>
      <c r="FZ43" s="0" t="n">
        <v>0.14785522063</v>
      </c>
      <c r="GA43" s="0" t="n">
        <v>0.189111869</v>
      </c>
      <c r="GB43" s="0" t="n">
        <v>0.45770523255</v>
      </c>
      <c r="GC43" s="0" t="n">
        <v>0.41973689759</v>
      </c>
      <c r="GD43" s="0" t="n">
        <v>0.20834347106</v>
      </c>
      <c r="GE43" s="0" t="n">
        <v>0.31148301739</v>
      </c>
      <c r="GF43" s="0" t="n">
        <v>0.37588885777</v>
      </c>
      <c r="GG43" s="0" t="n">
        <v>0.34125738912</v>
      </c>
      <c r="GH43" s="0" t="n">
        <v>0.48129377648</v>
      </c>
      <c r="GI43" s="0" t="n">
        <v>0.16086187411</v>
      </c>
      <c r="GJ43" s="0" t="n">
        <v>0.20267229654</v>
      </c>
      <c r="GK43" s="0" t="n">
        <v>0.20518716277</v>
      </c>
      <c r="GL43" s="0" t="n">
        <v>0.15291263758</v>
      </c>
      <c r="GM43" s="0" t="n">
        <v>0.31128864723</v>
      </c>
      <c r="GN43" s="0" t="n">
        <v>0.12444830489</v>
      </c>
      <c r="GO43" s="0" t="n">
        <v>0.29673407899</v>
      </c>
      <c r="GP43" s="0" t="n">
        <v>0.34208951834</v>
      </c>
      <c r="GQ43" s="0" t="n">
        <v>0.26199546779</v>
      </c>
      <c r="GR43" s="0" t="n">
        <v>0.13747604123</v>
      </c>
      <c r="GS43" s="0" t="n">
        <v>0.38004660145</v>
      </c>
      <c r="GT43" s="0" t="s">
        <v>42</v>
      </c>
      <c r="GU43" s="0" t="n">
        <v>-0.041529401801</v>
      </c>
      <c r="GV43" s="0" t="n">
        <v>0.20528353815</v>
      </c>
      <c r="GW43" s="0" t="n">
        <v>0.1344337765</v>
      </c>
      <c r="GX43" s="0" t="n">
        <v>-0.054763489512</v>
      </c>
      <c r="GY43" s="0" t="n">
        <v>-0.0084105520988</v>
      </c>
      <c r="GZ43" s="0" t="n">
        <v>0.27483458629</v>
      </c>
      <c r="HA43" s="0" t="n">
        <v>0.16796778001</v>
      </c>
      <c r="HB43" s="0" t="n">
        <v>0.31376737699</v>
      </c>
      <c r="HC43" s="0" t="n">
        <v>0.31897480277</v>
      </c>
      <c r="HD43" s="0" t="n">
        <v>0.30200966378</v>
      </c>
      <c r="HE43" s="0" t="n">
        <v>0.37008752915</v>
      </c>
      <c r="HF43" s="0" t="n">
        <v>0.36579588397</v>
      </c>
      <c r="HG43" s="0" t="n">
        <v>0.16467396416</v>
      </c>
      <c r="HH43" s="0" t="n">
        <v>0.28039082233</v>
      </c>
      <c r="HI43" s="0" t="n">
        <v>0.15460788728</v>
      </c>
      <c r="HJ43" s="0" t="n">
        <v>0.22064347037</v>
      </c>
      <c r="HK43" s="0" t="n">
        <v>0.14709756128</v>
      </c>
      <c r="HL43" s="0" t="n">
        <v>0.23979469505</v>
      </c>
      <c r="HM43" s="0" t="n">
        <v>0.27244258001</v>
      </c>
      <c r="HN43" s="0" t="n">
        <v>0.22720426668</v>
      </c>
      <c r="HO43" s="0" t="n">
        <v>0.12593933949</v>
      </c>
      <c r="HP43" s="0" t="n">
        <v>0.36278804272</v>
      </c>
      <c r="HQ43" s="0" t="n">
        <v>0.18965839234</v>
      </c>
      <c r="HR43" s="0" t="n">
        <v>0.090008674847</v>
      </c>
      <c r="HS43" s="0" t="n">
        <v>0.10292217772</v>
      </c>
      <c r="HT43" s="0" t="n">
        <v>0.18183507321</v>
      </c>
      <c r="HU43" s="0" t="n">
        <v>0.34185707472</v>
      </c>
      <c r="HV43" s="0" t="n">
        <v>0.14433314588</v>
      </c>
      <c r="HW43" s="0" t="n">
        <v>0.28420266774</v>
      </c>
      <c r="HX43" s="0" t="n">
        <v>0.23630298235</v>
      </c>
      <c r="HY43" s="0" t="n">
        <v>0.23992104134</v>
      </c>
      <c r="HZ43" s="0" t="n">
        <v>0.30112214078</v>
      </c>
      <c r="IA43" s="0" t="n">
        <v>0.073159078771</v>
      </c>
      <c r="IB43" s="0" t="n">
        <v>0.18301926065</v>
      </c>
      <c r="IC43" s="0" t="n">
        <v>0.35602577548</v>
      </c>
      <c r="ID43" s="0" t="n">
        <v>0.059859740803</v>
      </c>
      <c r="IE43" s="0" t="n">
        <v>0.1739768275</v>
      </c>
      <c r="IG43" s="66"/>
    </row>
    <row r="44" customFormat="false" ht="15" hidden="false" customHeight="false" outlineLevel="0" collapsed="false">
      <c r="A44" s="65" t="s">
        <v>1502</v>
      </c>
      <c r="B44" s="65" t="s">
        <v>60</v>
      </c>
      <c r="C44" s="0" t="n">
        <v>0.066808744731</v>
      </c>
      <c r="D44" s="0" t="n">
        <v>0.072147018682</v>
      </c>
      <c r="E44" s="0" t="n">
        <v>0.034916592543</v>
      </c>
      <c r="F44" s="0" t="n">
        <v>0.091938608236</v>
      </c>
      <c r="G44" s="0" t="n">
        <v>0.087790738058</v>
      </c>
      <c r="H44" s="0" t="n">
        <v>0.064693168491</v>
      </c>
      <c r="I44" s="0" t="n">
        <v>0.040391428382</v>
      </c>
      <c r="J44" s="0" t="n">
        <v>0.090166305366</v>
      </c>
      <c r="K44" s="0" t="n">
        <v>0.076326226626</v>
      </c>
      <c r="L44" s="0" t="n">
        <v>0.051655972374</v>
      </c>
      <c r="M44" s="0" t="n">
        <v>0.022168846348</v>
      </c>
      <c r="N44" s="0" t="n">
        <v>0.092561559451</v>
      </c>
      <c r="O44" s="0" t="n">
        <v>0.028936519458</v>
      </c>
      <c r="P44" s="0" t="n">
        <v>0.1334617142</v>
      </c>
      <c r="Q44" s="0" t="n">
        <v>-0.015524753799</v>
      </c>
      <c r="R44" s="0" t="n">
        <v>0.059147681982</v>
      </c>
      <c r="S44" s="0" t="n">
        <v>0.041331294889</v>
      </c>
      <c r="T44" s="0" t="n">
        <v>0.08902674597</v>
      </c>
      <c r="U44" s="0" t="n">
        <v>0.038674601855</v>
      </c>
      <c r="V44" s="0" t="n">
        <v>0.097696073565</v>
      </c>
      <c r="W44" s="0" t="n">
        <v>0.032064700754</v>
      </c>
      <c r="X44" s="0" t="n">
        <v>-0.0076838858251</v>
      </c>
      <c r="Y44" s="0" t="n">
        <v>0.06697806718</v>
      </c>
      <c r="Z44" s="0" t="n">
        <v>0.102174946</v>
      </c>
      <c r="AA44" s="0" t="n">
        <v>0.075856157221</v>
      </c>
      <c r="AB44" s="0" t="n">
        <v>0.0077065412448</v>
      </c>
      <c r="AC44" s="0" t="n">
        <v>0.059866994225</v>
      </c>
      <c r="AD44" s="0" t="n">
        <v>0.020492768781</v>
      </c>
      <c r="AE44" s="0" t="n">
        <v>0.036363998693</v>
      </c>
      <c r="AF44" s="0" t="n">
        <v>0.054122848083</v>
      </c>
      <c r="AG44" s="0" t="n">
        <v>0.021304667652</v>
      </c>
      <c r="AH44" s="0" t="n">
        <v>0.037267043811</v>
      </c>
      <c r="AI44" s="0" t="n">
        <v>0.069939735368</v>
      </c>
      <c r="AJ44" s="0" t="n">
        <v>-0.024652557181</v>
      </c>
      <c r="AK44" s="0" t="n">
        <v>0.04423119677</v>
      </c>
      <c r="AL44" s="0" t="n">
        <v>0.048279427636</v>
      </c>
      <c r="AM44" s="0" t="n">
        <v>0.05804986476</v>
      </c>
      <c r="AN44" s="0" t="n">
        <v>0.05838946044</v>
      </c>
      <c r="AO44" s="0" t="n">
        <v>0.03085715578</v>
      </c>
      <c r="AP44" s="0" t="n">
        <v>0.019796962771</v>
      </c>
      <c r="AQ44" s="0" t="n">
        <v>0.0025162036057</v>
      </c>
      <c r="AR44" s="0" t="n">
        <v>0.070206886289</v>
      </c>
      <c r="AS44" s="0" t="n">
        <v>1</v>
      </c>
      <c r="AT44" s="0" t="n">
        <v>0.041927176697</v>
      </c>
      <c r="AU44" s="0" t="n">
        <v>0.10552618607</v>
      </c>
      <c r="AV44" s="0" t="n">
        <v>0.12517253542</v>
      </c>
      <c r="AW44" s="0" t="n">
        <v>0.13538556031</v>
      </c>
      <c r="AX44" s="0" t="n">
        <v>0.045802281947</v>
      </c>
      <c r="AY44" s="0" t="n">
        <v>0.014994367161</v>
      </c>
      <c r="AZ44" s="0" t="n">
        <v>0.089237663761</v>
      </c>
      <c r="BA44" s="0" t="n">
        <v>-0.013700538167</v>
      </c>
      <c r="BB44" s="0" t="n">
        <v>0.0890698512</v>
      </c>
      <c r="BC44" s="0" t="n">
        <v>0.051211764431</v>
      </c>
      <c r="BD44" s="0" t="n">
        <v>0.090778591275</v>
      </c>
      <c r="BE44" s="0" t="n">
        <v>0.093137553285</v>
      </c>
      <c r="BF44" s="0" t="n">
        <v>0.058334042048</v>
      </c>
      <c r="BG44" s="0" t="n">
        <v>0.076324093458</v>
      </c>
      <c r="BH44" s="0" t="n">
        <v>0.031604309995</v>
      </c>
      <c r="BI44" s="0" t="n">
        <v>0.0051321824324</v>
      </c>
      <c r="BJ44" s="0" t="n">
        <v>0.0061088388376</v>
      </c>
      <c r="BK44" s="0" t="n">
        <v>-0.0027225933033</v>
      </c>
      <c r="BL44" s="0" t="n">
        <v>0.082952485529</v>
      </c>
      <c r="BM44" s="0" t="n">
        <v>0.085161743215</v>
      </c>
      <c r="BN44" s="0" t="n">
        <v>0.088395992671</v>
      </c>
      <c r="BO44" s="0" t="n">
        <v>0.010526098321</v>
      </c>
      <c r="BP44" s="0" t="n">
        <v>0.046807553761</v>
      </c>
      <c r="BQ44" s="0" t="n">
        <v>0.32536952807</v>
      </c>
      <c r="BR44" s="0" t="n">
        <v>0.040869216635</v>
      </c>
      <c r="BS44" s="0" t="n">
        <v>0.0904798357</v>
      </c>
      <c r="BT44" s="0" t="n">
        <v>0.1191261425</v>
      </c>
      <c r="BU44" s="0" t="n">
        <v>0.083368391886</v>
      </c>
      <c r="BV44" s="0" t="n">
        <v>0.072682241279</v>
      </c>
      <c r="BW44" s="0" t="s">
        <v>42</v>
      </c>
      <c r="BX44" s="0" t="n">
        <v>0.026326912641</v>
      </c>
      <c r="BY44" s="0" t="n">
        <v>0.012289217183</v>
      </c>
      <c r="BZ44" s="0" t="n">
        <v>0.036820228147</v>
      </c>
      <c r="CA44" s="0" t="n">
        <v>0.030774223708</v>
      </c>
      <c r="CB44" s="0" t="n">
        <v>0.076359938165</v>
      </c>
      <c r="CC44" s="0" t="n">
        <v>0.051132646121</v>
      </c>
      <c r="CD44" s="0" t="n">
        <v>0.054863840346</v>
      </c>
      <c r="CE44" s="0" t="n">
        <v>0.056489272937</v>
      </c>
      <c r="CF44" s="0" t="n">
        <v>0.040442531829</v>
      </c>
      <c r="CG44" s="0" t="n">
        <v>0.027136756347</v>
      </c>
      <c r="CH44" s="0" t="n">
        <v>0.027661694862</v>
      </c>
      <c r="CI44" s="0" t="n">
        <v>0.054635703481</v>
      </c>
      <c r="CJ44" s="0" t="n">
        <v>0.10384071449</v>
      </c>
      <c r="CK44" s="0" t="n">
        <v>0.010248499848</v>
      </c>
      <c r="CL44" s="0" t="n">
        <v>0.045358225573</v>
      </c>
      <c r="CM44" s="0" t="n">
        <v>0.040375271016</v>
      </c>
      <c r="CN44" s="0" t="n">
        <v>0.073176135381</v>
      </c>
      <c r="CO44" s="0" t="n">
        <v>0.0020503726061</v>
      </c>
      <c r="CP44" s="0" t="n">
        <v>0.045815542615</v>
      </c>
      <c r="CQ44" s="0" t="n">
        <v>0.001544784152</v>
      </c>
      <c r="CR44" s="0" t="n">
        <v>0.057075082673</v>
      </c>
      <c r="CS44" s="0" t="n">
        <v>0.071367887207</v>
      </c>
      <c r="CT44" s="0" t="n">
        <v>0.076282266945</v>
      </c>
      <c r="CU44" s="0" t="n">
        <v>0.1172593055</v>
      </c>
      <c r="CV44" s="0" t="n">
        <v>0.07597374704</v>
      </c>
      <c r="CW44" s="0" t="n">
        <v>0.035393853042</v>
      </c>
      <c r="CX44" s="0" t="n">
        <v>0.0057387830324</v>
      </c>
      <c r="CY44" s="0" t="n">
        <v>0.037768440175</v>
      </c>
      <c r="CZ44" s="0" t="n">
        <v>0.031201332759</v>
      </c>
      <c r="DA44" s="0" t="n">
        <v>0.05424949246</v>
      </c>
      <c r="DB44" s="0" t="n">
        <v>0.10715784927</v>
      </c>
      <c r="DC44" s="0" t="n">
        <v>0.070718244199</v>
      </c>
      <c r="DD44" s="0" t="n">
        <v>0.10343531701</v>
      </c>
      <c r="DE44" s="0" t="n">
        <v>-0.0096073300714</v>
      </c>
      <c r="DF44" s="0" t="n">
        <v>0.047482962944</v>
      </c>
      <c r="DG44" s="0" t="n">
        <v>0.050940415199</v>
      </c>
      <c r="DH44" s="0" t="n">
        <v>0.059804329165</v>
      </c>
      <c r="DI44" s="0" t="n">
        <v>0.098089536364</v>
      </c>
      <c r="DJ44" s="0" t="n">
        <v>0.028100885547</v>
      </c>
      <c r="DK44" s="0" t="n">
        <v>0.070622626742</v>
      </c>
      <c r="DL44" s="0" t="n">
        <v>0.0974257771</v>
      </c>
      <c r="DM44" s="0" t="n">
        <v>0.03831388312</v>
      </c>
      <c r="DN44" s="0" t="n">
        <v>0.027244069654</v>
      </c>
      <c r="DO44" s="0" t="n">
        <v>0.033023278529</v>
      </c>
      <c r="DP44" s="0" t="n">
        <v>0.052713438045</v>
      </c>
      <c r="DQ44" s="0" t="n">
        <v>0.056889197737</v>
      </c>
      <c r="DR44" s="0" t="s">
        <v>42</v>
      </c>
      <c r="DS44" s="0" t="n">
        <v>0.12169844738</v>
      </c>
      <c r="DT44" s="0" t="n">
        <v>0.066040682084</v>
      </c>
      <c r="DU44" s="0" t="n">
        <v>0.036873744314</v>
      </c>
      <c r="DV44" s="0" t="n">
        <v>-0.034909042151</v>
      </c>
      <c r="DW44" s="0" t="n">
        <v>0.046684386148</v>
      </c>
      <c r="DX44" s="0" t="n">
        <v>0.040309455455</v>
      </c>
      <c r="DY44" s="0" t="n">
        <v>0.019031059973</v>
      </c>
      <c r="DZ44" s="0" t="n">
        <v>0.060959011051</v>
      </c>
      <c r="EA44" s="0" t="n">
        <v>0.064698291579</v>
      </c>
      <c r="EB44" s="0" t="n">
        <v>0.048539919466</v>
      </c>
      <c r="EC44" s="0" t="n">
        <v>0.09527290297</v>
      </c>
      <c r="ED44" s="0" t="n">
        <v>0.095951434287</v>
      </c>
      <c r="EE44" s="0" t="n">
        <v>0.066664320695</v>
      </c>
      <c r="EF44" s="0" t="n">
        <v>0.062171844152</v>
      </c>
      <c r="EG44" s="0" t="n">
        <v>0.083341541021</v>
      </c>
      <c r="EH44" s="0" t="n">
        <v>0.057154599634</v>
      </c>
      <c r="EI44" s="0" t="n">
        <v>0.047367103365</v>
      </c>
      <c r="EJ44" s="0" t="n">
        <v>0.05410647209</v>
      </c>
      <c r="EK44" s="0" t="n">
        <v>0.022137801224</v>
      </c>
      <c r="EL44" s="0" t="n">
        <v>0.0015634324067</v>
      </c>
      <c r="EM44" s="0" t="n">
        <v>0.059919544053</v>
      </c>
      <c r="EN44" s="0" t="n">
        <v>-0.012894975023</v>
      </c>
      <c r="EO44" s="0" t="n">
        <v>0.088697898291</v>
      </c>
      <c r="EP44" s="0" t="n">
        <v>0.070611950792</v>
      </c>
      <c r="EQ44" s="0" t="n">
        <v>0.017111161152</v>
      </c>
      <c r="ER44" s="0" t="n">
        <v>0.072828577941</v>
      </c>
      <c r="ES44" s="0" t="n">
        <v>0.077023876855</v>
      </c>
      <c r="ET44" s="0" t="n">
        <v>0.087957468794</v>
      </c>
      <c r="EU44" s="0" t="n">
        <v>0.0709679757</v>
      </c>
      <c r="EV44" s="0" t="n">
        <v>0.048243767572</v>
      </c>
      <c r="EW44" s="0" t="n">
        <v>0.071639391147</v>
      </c>
      <c r="EX44" s="0" t="n">
        <v>0.0080387424756</v>
      </c>
      <c r="EY44" s="0" t="n">
        <v>0.056674831405</v>
      </c>
      <c r="EZ44" s="0" t="n">
        <v>0.0073364448463</v>
      </c>
      <c r="FA44" s="0" t="n">
        <v>0.042743549961</v>
      </c>
      <c r="FB44" s="0" t="n">
        <v>0.025869733458</v>
      </c>
      <c r="FC44" s="0" t="n">
        <v>0.2660930294</v>
      </c>
      <c r="FD44" s="0" t="n">
        <v>0.042825454453</v>
      </c>
      <c r="FE44" s="0" t="n">
        <v>0.012104567345</v>
      </c>
      <c r="FF44" s="0" t="n">
        <v>-0.032380838677</v>
      </c>
      <c r="FG44" s="0" t="n">
        <v>0.088055464511</v>
      </c>
      <c r="FH44" s="0" t="n">
        <v>0.060376890925</v>
      </c>
      <c r="FI44" s="0" t="n">
        <v>0.04718909572</v>
      </c>
      <c r="FJ44" s="0" t="n">
        <v>0.072552347641</v>
      </c>
      <c r="FK44" s="0" t="n">
        <v>0.12690744855</v>
      </c>
      <c r="FL44" s="0" t="n">
        <v>0.13644992713</v>
      </c>
      <c r="FM44" s="0" t="n">
        <v>0.02600136226</v>
      </c>
      <c r="FN44" s="0" t="n">
        <v>0.026329035698</v>
      </c>
      <c r="FO44" s="0" t="n">
        <v>-0.018812813891</v>
      </c>
      <c r="FP44" s="0" t="n">
        <v>0.081518604436</v>
      </c>
      <c r="FQ44" s="0" t="n">
        <v>0.089025707689</v>
      </c>
      <c r="FR44" s="0" t="n">
        <v>0.029529444407</v>
      </c>
      <c r="FS44" s="0" t="n">
        <v>0.074654690271</v>
      </c>
      <c r="FT44" s="0" t="n">
        <v>0.036075255517</v>
      </c>
      <c r="FU44" s="0" t="n">
        <v>0.0097233930897</v>
      </c>
      <c r="FV44" s="0" t="n">
        <v>0.068317249141</v>
      </c>
      <c r="FW44" s="0" t="n">
        <v>0.10561717916</v>
      </c>
      <c r="FX44" s="0" t="n">
        <v>0.026417267968</v>
      </c>
      <c r="FY44" s="0" t="n">
        <v>0.0018410498855</v>
      </c>
      <c r="FZ44" s="0" t="n">
        <v>0.09338178153</v>
      </c>
      <c r="GA44" s="0" t="n">
        <v>0.056956148172</v>
      </c>
      <c r="GB44" s="0" t="n">
        <v>0.14415269221</v>
      </c>
      <c r="GC44" s="0" t="n">
        <v>0.039350194213</v>
      </c>
      <c r="GD44" s="0" t="n">
        <v>0.015103881638</v>
      </c>
      <c r="GE44" s="0" t="n">
        <v>0.049400375264</v>
      </c>
      <c r="GF44" s="0" t="n">
        <v>-0.010182446684</v>
      </c>
      <c r="GG44" s="0" t="n">
        <v>0.044378707903</v>
      </c>
      <c r="GH44" s="0" t="n">
        <v>0.051422433727</v>
      </c>
      <c r="GI44" s="0" t="n">
        <v>0.068705105441</v>
      </c>
      <c r="GJ44" s="0" t="n">
        <v>0.052744914102</v>
      </c>
      <c r="GK44" s="0" t="n">
        <v>0.018874241709</v>
      </c>
      <c r="GL44" s="0" t="n">
        <v>0.066907198417</v>
      </c>
      <c r="GM44" s="0" t="n">
        <v>0.01710062807</v>
      </c>
      <c r="GN44" s="0" t="n">
        <v>0.04029573512</v>
      </c>
      <c r="GO44" s="0" t="n">
        <v>0.010961294783</v>
      </c>
      <c r="GP44" s="0" t="n">
        <v>0.068374376707</v>
      </c>
      <c r="GQ44" s="0" t="n">
        <v>0.036426011839</v>
      </c>
      <c r="GR44" s="0" t="n">
        <v>0.06067769587</v>
      </c>
      <c r="GS44" s="0" t="n">
        <v>-0.011572491208</v>
      </c>
      <c r="GT44" s="0" t="s">
        <v>42</v>
      </c>
      <c r="GU44" s="0" t="n">
        <v>-0.023005073512</v>
      </c>
      <c r="GV44" s="0" t="n">
        <v>0.01562182065</v>
      </c>
      <c r="GW44" s="0" t="n">
        <v>-0.023841638895</v>
      </c>
      <c r="GX44" s="0" t="n">
        <v>-0.0094610249308</v>
      </c>
      <c r="GY44" s="0" t="n">
        <v>0.019591592453</v>
      </c>
      <c r="GZ44" s="0" t="n">
        <v>0.060589963311</v>
      </c>
      <c r="HA44" s="0" t="n">
        <v>0.053388538131</v>
      </c>
      <c r="HB44" s="0" t="n">
        <v>0.066287871535</v>
      </c>
      <c r="HC44" s="0" t="n">
        <v>0.058765731025</v>
      </c>
      <c r="HD44" s="0" t="n">
        <v>0.052818717425</v>
      </c>
      <c r="HE44" s="0" t="n">
        <v>0.038667116109</v>
      </c>
      <c r="HF44" s="0" t="n">
        <v>0.018508671079</v>
      </c>
      <c r="HG44" s="0" t="n">
        <v>0.11240991027</v>
      </c>
      <c r="HH44" s="0" t="n">
        <v>0.070202730547</v>
      </c>
      <c r="HI44" s="0" t="n">
        <v>0.082460818738</v>
      </c>
      <c r="HJ44" s="0" t="n">
        <v>0.07598105</v>
      </c>
      <c r="HK44" s="0" t="n">
        <v>0.015990919291</v>
      </c>
      <c r="HL44" s="0" t="n">
        <v>-0.0030973459605</v>
      </c>
      <c r="HM44" s="0" t="n">
        <v>0.074628234498</v>
      </c>
      <c r="HN44" s="0" t="n">
        <v>0.057461367094</v>
      </c>
      <c r="HO44" s="0" t="n">
        <v>0.034927488717</v>
      </c>
      <c r="HP44" s="0" t="n">
        <v>0.09324023287</v>
      </c>
      <c r="HQ44" s="0" t="n">
        <v>0.029280804231</v>
      </c>
      <c r="HR44" s="0" t="n">
        <v>0.006654495221</v>
      </c>
      <c r="HS44" s="0" t="n">
        <v>0.024368167346</v>
      </c>
      <c r="HT44" s="0" t="n">
        <v>0.06228777712</v>
      </c>
      <c r="HU44" s="0" t="n">
        <v>0.063649968876</v>
      </c>
      <c r="HV44" s="0" t="n">
        <v>0.031785082316</v>
      </c>
      <c r="HW44" s="0" t="n">
        <v>0.042754219919</v>
      </c>
      <c r="HX44" s="0" t="n">
        <v>0.058639994446</v>
      </c>
      <c r="HY44" s="0" t="n">
        <v>0.061285699261</v>
      </c>
      <c r="HZ44" s="0" t="n">
        <v>0.070910047541</v>
      </c>
      <c r="IA44" s="0" t="n">
        <v>0.00034333262037</v>
      </c>
      <c r="IB44" s="0" t="n">
        <v>0.016070500642</v>
      </c>
      <c r="IC44" s="0" t="n">
        <v>0.058463789174</v>
      </c>
      <c r="ID44" s="0" t="n">
        <v>0.012992521031</v>
      </c>
      <c r="IE44" s="0" t="n">
        <v>0.054207634542</v>
      </c>
      <c r="IG44" s="66"/>
    </row>
    <row r="45" customFormat="false" ht="15" hidden="false" customHeight="false" outlineLevel="0" collapsed="false">
      <c r="A45" s="65" t="s">
        <v>231</v>
      </c>
      <c r="B45" s="65" t="s">
        <v>40</v>
      </c>
      <c r="C45" s="0" t="n">
        <v>0.13859792901</v>
      </c>
      <c r="D45" s="0" t="n">
        <v>0.06858888641</v>
      </c>
      <c r="E45" s="0" t="n">
        <v>0.022011920139</v>
      </c>
      <c r="F45" s="0" t="n">
        <v>0.090883928679</v>
      </c>
      <c r="G45" s="0" t="n">
        <v>0.16844743819</v>
      </c>
      <c r="H45" s="0" t="n">
        <v>0.083706709461</v>
      </c>
      <c r="I45" s="0" t="n">
        <v>0.050459631324</v>
      </c>
      <c r="J45" s="0" t="n">
        <v>0.11396395542</v>
      </c>
      <c r="K45" s="0" t="n">
        <v>0.11898163519</v>
      </c>
      <c r="L45" s="0" t="n">
        <v>0.099205522788</v>
      </c>
      <c r="M45" s="0" t="n">
        <v>0.053586497703</v>
      </c>
      <c r="N45" s="0" t="n">
        <v>0.11200615521</v>
      </c>
      <c r="O45" s="0" t="n">
        <v>0.0066435105291</v>
      </c>
      <c r="P45" s="0" t="n">
        <v>0.093180116251</v>
      </c>
      <c r="Q45" s="0" t="n">
        <v>0.086033091509</v>
      </c>
      <c r="R45" s="0" t="n">
        <v>0.17479517786</v>
      </c>
      <c r="S45" s="0" t="n">
        <v>0.060786048136</v>
      </c>
      <c r="T45" s="0" t="n">
        <v>-0.0034057801323</v>
      </c>
      <c r="U45" s="0" t="n">
        <v>0.049288464494</v>
      </c>
      <c r="V45" s="0" t="n">
        <v>0.22693190263</v>
      </c>
      <c r="W45" s="0" t="n">
        <v>0.11603932534</v>
      </c>
      <c r="X45" s="0" t="n">
        <v>0.011700826445</v>
      </c>
      <c r="Y45" s="0" t="n">
        <v>0.012452025465</v>
      </c>
      <c r="Z45" s="0" t="n">
        <v>0.057771220513</v>
      </c>
      <c r="AA45" s="0" t="n">
        <v>0.086904298371</v>
      </c>
      <c r="AB45" s="0" t="n">
        <v>-0.024843703394</v>
      </c>
      <c r="AC45" s="0" t="n">
        <v>0.20632145013</v>
      </c>
      <c r="AD45" s="0" t="n">
        <v>0.10009064638</v>
      </c>
      <c r="AE45" s="0" t="n">
        <v>0.19781207816</v>
      </c>
      <c r="AF45" s="0" t="n">
        <v>0.21245620838</v>
      </c>
      <c r="AG45" s="0" t="n">
        <v>0.09237185149</v>
      </c>
      <c r="AH45" s="0" t="n">
        <v>0.13226560914</v>
      </c>
      <c r="AI45" s="0" t="n">
        <v>0.2180654372</v>
      </c>
      <c r="AJ45" s="0" t="n">
        <v>0.12445441775</v>
      </c>
      <c r="AK45" s="0" t="n">
        <v>0.030300327107</v>
      </c>
      <c r="AL45" s="0" t="n">
        <v>0.021112871431</v>
      </c>
      <c r="AM45" s="0" t="n">
        <v>0.082198065581</v>
      </c>
      <c r="AN45" s="0" t="n">
        <v>0.093335575219</v>
      </c>
      <c r="AO45" s="0" t="n">
        <v>0.11777686099</v>
      </c>
      <c r="AP45" s="0" t="n">
        <v>-0.054486355809</v>
      </c>
      <c r="AQ45" s="0" t="n">
        <v>0.062048909907</v>
      </c>
      <c r="AR45" s="0" t="n">
        <v>0.19638541781</v>
      </c>
      <c r="AS45" s="0" t="n">
        <v>0.041927176697</v>
      </c>
      <c r="AT45" s="0" t="n">
        <v>1</v>
      </c>
      <c r="AU45" s="0" t="n">
        <v>0.20139822539</v>
      </c>
      <c r="AV45" s="0" t="n">
        <v>0.21334037265</v>
      </c>
      <c r="AW45" s="0" t="n">
        <v>0.15600809705</v>
      </c>
      <c r="AX45" s="0" t="n">
        <v>0.13704029229</v>
      </c>
      <c r="AY45" s="0" t="n">
        <v>0.067145271231</v>
      </c>
      <c r="AZ45" s="0" t="n">
        <v>0.070400964101</v>
      </c>
      <c r="BA45" s="0" t="n">
        <v>0.035984101655</v>
      </c>
      <c r="BB45" s="0" t="n">
        <v>0.006528593542</v>
      </c>
      <c r="BC45" s="0" t="n">
        <v>0.13110225694</v>
      </c>
      <c r="BD45" s="0" t="n">
        <v>0.1614997769</v>
      </c>
      <c r="BE45" s="0" t="n">
        <v>0.21234106113</v>
      </c>
      <c r="BF45" s="0" t="n">
        <v>0.12136594502</v>
      </c>
      <c r="BG45" s="0" t="n">
        <v>0.1179310505</v>
      </c>
      <c r="BH45" s="0" t="n">
        <v>0.019834037</v>
      </c>
      <c r="BI45" s="0" t="n">
        <v>0.021451461231</v>
      </c>
      <c r="BJ45" s="0" t="n">
        <v>0.070039093404</v>
      </c>
      <c r="BK45" s="0" t="n">
        <v>0.069803338713</v>
      </c>
      <c r="BL45" s="0" t="n">
        <v>0.073840438668</v>
      </c>
      <c r="BM45" s="0" t="n">
        <v>0.14106353683</v>
      </c>
      <c r="BN45" s="0" t="n">
        <v>0.21900308953</v>
      </c>
      <c r="BO45" s="0" t="n">
        <v>0.052140704535</v>
      </c>
      <c r="BP45" s="0" t="n">
        <v>0.14166832017</v>
      </c>
      <c r="BQ45" s="0" t="n">
        <v>0.069161822861</v>
      </c>
      <c r="BR45" s="0" t="n">
        <v>-0.019849279386</v>
      </c>
      <c r="BS45" s="0" t="n">
        <v>0.14524014866</v>
      </c>
      <c r="BT45" s="0" t="n">
        <v>0.20421841071</v>
      </c>
      <c r="BU45" s="0" t="n">
        <v>0.15354858552</v>
      </c>
      <c r="BV45" s="0" t="n">
        <v>0.15183809921</v>
      </c>
      <c r="BW45" s="0" t="s">
        <v>42</v>
      </c>
      <c r="BX45" s="0" t="n">
        <v>0.027722017058</v>
      </c>
      <c r="BY45" s="0" t="n">
        <v>0.05390935963</v>
      </c>
      <c r="BZ45" s="0" t="n">
        <v>0.029258036601</v>
      </c>
      <c r="CA45" s="0" t="n">
        <v>0.020573765962</v>
      </c>
      <c r="CB45" s="0" t="n">
        <v>0.075584990101</v>
      </c>
      <c r="CC45" s="0" t="n">
        <v>0.10112204894</v>
      </c>
      <c r="CD45" s="0" t="n">
        <v>0.12365501015</v>
      </c>
      <c r="CE45" s="0" t="n">
        <v>0.13754861915</v>
      </c>
      <c r="CF45" s="0" t="n">
        <v>0.12416797502</v>
      </c>
      <c r="CG45" s="0" t="n">
        <v>0.059283026004</v>
      </c>
      <c r="CH45" s="0" t="n">
        <v>0.04559570081</v>
      </c>
      <c r="CI45" s="0" t="n">
        <v>0.19422994573</v>
      </c>
      <c r="CJ45" s="0" t="n">
        <v>0.17315575758</v>
      </c>
      <c r="CK45" s="0" t="n">
        <v>0.12162976002</v>
      </c>
      <c r="CL45" s="0" t="n">
        <v>0.087591828768</v>
      </c>
      <c r="CM45" s="0" t="n">
        <v>-0.034630744394</v>
      </c>
      <c r="CN45" s="0" t="n">
        <v>0.10368537546</v>
      </c>
      <c r="CO45" s="0" t="n">
        <v>-0.0049543826114</v>
      </c>
      <c r="CP45" s="0" t="n">
        <v>0.05878656448</v>
      </c>
      <c r="CQ45" s="0" t="n">
        <v>0.097256717572</v>
      </c>
      <c r="CR45" s="0" t="n">
        <v>0.14876548507</v>
      </c>
      <c r="CS45" s="0" t="n">
        <v>0.16220542437</v>
      </c>
      <c r="CT45" s="0" t="n">
        <v>0.15770451763</v>
      </c>
      <c r="CU45" s="0" t="n">
        <v>0.18805749416</v>
      </c>
      <c r="CV45" s="0" t="n">
        <v>0.17374854602</v>
      </c>
      <c r="CW45" s="0" t="n">
        <v>0.10932313216</v>
      </c>
      <c r="CX45" s="0" t="n">
        <v>0.11331696037</v>
      </c>
      <c r="CY45" s="0" t="n">
        <v>0.10917816173</v>
      </c>
      <c r="CZ45" s="0" t="n">
        <v>0.1652978309</v>
      </c>
      <c r="DA45" s="0" t="n">
        <v>0.083443930885</v>
      </c>
      <c r="DB45" s="0" t="n">
        <v>0.1852712954</v>
      </c>
      <c r="DC45" s="0" t="n">
        <v>0.16004834884</v>
      </c>
      <c r="DD45" s="0" t="n">
        <v>0.12877572524</v>
      </c>
      <c r="DE45" s="0" t="n">
        <v>-0.0020500601361</v>
      </c>
      <c r="DF45" s="0" t="n">
        <v>0.18054394945</v>
      </c>
      <c r="DG45" s="0" t="n">
        <v>0.050892058426</v>
      </c>
      <c r="DH45" s="0" t="n">
        <v>0.084771322872</v>
      </c>
      <c r="DI45" s="0" t="n">
        <v>0.093754310882</v>
      </c>
      <c r="DJ45" s="0" t="n">
        <v>0.02533001541</v>
      </c>
      <c r="DK45" s="0" t="n">
        <v>0.14973969207</v>
      </c>
      <c r="DL45" s="0" t="n">
        <v>0.016813654616</v>
      </c>
      <c r="DM45" s="0" t="n">
        <v>0.14108646827</v>
      </c>
      <c r="DN45" s="0" t="n">
        <v>0.19627126574</v>
      </c>
      <c r="DO45" s="0" t="n">
        <v>0.15167874023</v>
      </c>
      <c r="DP45" s="0" t="n">
        <v>0.18822431731</v>
      </c>
      <c r="DQ45" s="0" t="n">
        <v>0.10464152709</v>
      </c>
      <c r="DR45" s="0" t="s">
        <v>42</v>
      </c>
      <c r="DS45" s="0" t="n">
        <v>0.1451138584</v>
      </c>
      <c r="DT45" s="0" t="n">
        <v>0.13723747896</v>
      </c>
      <c r="DU45" s="0" t="n">
        <v>0.0075492262799</v>
      </c>
      <c r="DV45" s="0" t="n">
        <v>-0.0079090868035</v>
      </c>
      <c r="DW45" s="0" t="n">
        <v>0.016688450351</v>
      </c>
      <c r="DX45" s="0" t="n">
        <v>0.018311285422</v>
      </c>
      <c r="DY45" s="0" t="n">
        <v>0.15381066542</v>
      </c>
      <c r="DZ45" s="0" t="n">
        <v>0.14783116623</v>
      </c>
      <c r="EA45" s="0" t="n">
        <v>0.062068329548</v>
      </c>
      <c r="EB45" s="0" t="n">
        <v>0.080576352277</v>
      </c>
      <c r="EC45" s="0" t="n">
        <v>0.14276054687</v>
      </c>
      <c r="ED45" s="0" t="n">
        <v>-0.0163490051</v>
      </c>
      <c r="EE45" s="0" t="n">
        <v>0.07500789826</v>
      </c>
      <c r="EF45" s="0" t="n">
        <v>0.13059092779</v>
      </c>
      <c r="EG45" s="0" t="n">
        <v>0.17209582537</v>
      </c>
      <c r="EH45" s="0" t="n">
        <v>0.12874012019</v>
      </c>
      <c r="EI45" s="0" t="n">
        <v>0.16662437667</v>
      </c>
      <c r="EJ45" s="0" t="n">
        <v>0.070904639905</v>
      </c>
      <c r="EK45" s="0" t="n">
        <v>0.01351020128</v>
      </c>
      <c r="EL45" s="0" t="n">
        <v>0.11320839775</v>
      </c>
      <c r="EM45" s="0" t="n">
        <v>0.07809864368</v>
      </c>
      <c r="EN45" s="0" t="n">
        <v>0.04281134218</v>
      </c>
      <c r="EO45" s="0" t="n">
        <v>0.11221953996</v>
      </c>
      <c r="EP45" s="0" t="n">
        <v>0.094072014656</v>
      </c>
      <c r="EQ45" s="0" t="n">
        <v>0.11027611905</v>
      </c>
      <c r="ER45" s="0" t="n">
        <v>0.03742697937</v>
      </c>
      <c r="ES45" s="0" t="n">
        <v>0.073779440801</v>
      </c>
      <c r="ET45" s="0" t="n">
        <v>0.10518006602</v>
      </c>
      <c r="EU45" s="0" t="n">
        <v>0.16548346839</v>
      </c>
      <c r="EV45" s="0" t="n">
        <v>0.088004304697</v>
      </c>
      <c r="EW45" s="0" t="n">
        <v>0.081870934099</v>
      </c>
      <c r="EX45" s="0" t="n">
        <v>0.15769822924</v>
      </c>
      <c r="EY45" s="0" t="n">
        <v>0.19615460647</v>
      </c>
      <c r="EZ45" s="0" t="n">
        <v>0.076233475992</v>
      </c>
      <c r="FA45" s="0" t="n">
        <v>0.15192283287</v>
      </c>
      <c r="FB45" s="0" t="n">
        <v>0.084147032722</v>
      </c>
      <c r="FC45" s="0" t="n">
        <v>0.027869135184</v>
      </c>
      <c r="FD45" s="0" t="n">
        <v>0.087362235314</v>
      </c>
      <c r="FE45" s="0" t="n">
        <v>0.0654873274</v>
      </c>
      <c r="FF45" s="0" t="n">
        <v>-0.035265670774</v>
      </c>
      <c r="FG45" s="0" t="n">
        <v>0.066365167143</v>
      </c>
      <c r="FH45" s="0" t="n">
        <v>0.13890647693</v>
      </c>
      <c r="FI45" s="0" t="n">
        <v>0.10879142799</v>
      </c>
      <c r="FJ45" s="0" t="n">
        <v>0.13003361436</v>
      </c>
      <c r="FK45" s="0" t="n">
        <v>0.19789018013</v>
      </c>
      <c r="FL45" s="0" t="n">
        <v>0.2038142903</v>
      </c>
      <c r="FM45" s="0" t="n">
        <v>0.18386376962</v>
      </c>
      <c r="FN45" s="0" t="n">
        <v>0.057233577891</v>
      </c>
      <c r="FO45" s="0" t="n">
        <v>0.097523875035</v>
      </c>
      <c r="FP45" s="0" t="n">
        <v>0.11288008066</v>
      </c>
      <c r="FQ45" s="0" t="n">
        <v>0.14574823302</v>
      </c>
      <c r="FR45" s="0" t="n">
        <v>0.079197769324</v>
      </c>
      <c r="FS45" s="0" t="n">
        <v>0.078471057135</v>
      </c>
      <c r="FT45" s="0" t="n">
        <v>0.10845432953</v>
      </c>
      <c r="FU45" s="0" t="n">
        <v>0.1107538551</v>
      </c>
      <c r="FV45" s="0" t="n">
        <v>0.12653002798</v>
      </c>
      <c r="FW45" s="0" t="n">
        <v>0.13314807698</v>
      </c>
      <c r="FX45" s="0" t="n">
        <v>-0.092638087258</v>
      </c>
      <c r="FY45" s="0" t="n">
        <v>0.056796939926</v>
      </c>
      <c r="FZ45" s="0" t="n">
        <v>0.10495502303</v>
      </c>
      <c r="GA45" s="0" t="n">
        <v>0.14526326074</v>
      </c>
      <c r="GB45" s="0" t="n">
        <v>0.1507692173</v>
      </c>
      <c r="GC45" s="0" t="n">
        <v>0.18619129866</v>
      </c>
      <c r="GD45" s="0" t="n">
        <v>0.092811388742</v>
      </c>
      <c r="GE45" s="0" t="n">
        <v>0.13582943351</v>
      </c>
      <c r="GF45" s="0" t="n">
        <v>0.15262151676</v>
      </c>
      <c r="GG45" s="0" t="n">
        <v>0.12261464439</v>
      </c>
      <c r="GH45" s="0" t="n">
        <v>0.18011206207</v>
      </c>
      <c r="GI45" s="0" t="n">
        <v>0.1003107289</v>
      </c>
      <c r="GJ45" s="0" t="n">
        <v>0.19717553652</v>
      </c>
      <c r="GK45" s="0" t="n">
        <v>0.080201137828</v>
      </c>
      <c r="GL45" s="0" t="n">
        <v>0.12152143925</v>
      </c>
      <c r="GM45" s="0" t="n">
        <v>0.17418995737</v>
      </c>
      <c r="GN45" s="0" t="n">
        <v>0.024391404706</v>
      </c>
      <c r="GO45" s="0" t="n">
        <v>0.10371842891</v>
      </c>
      <c r="GP45" s="0" t="n">
        <v>0.22730042956</v>
      </c>
      <c r="GQ45" s="0" t="n">
        <v>0.12934373763</v>
      </c>
      <c r="GR45" s="0" t="n">
        <v>0.073563010117</v>
      </c>
      <c r="GS45" s="0" t="n">
        <v>0.14315389982</v>
      </c>
      <c r="GT45" s="0" t="s">
        <v>42</v>
      </c>
      <c r="GU45" s="0" t="n">
        <v>-0.0039889354112</v>
      </c>
      <c r="GV45" s="0" t="n">
        <v>0.084956584844</v>
      </c>
      <c r="GW45" s="0" t="n">
        <v>0.053026210881</v>
      </c>
      <c r="GX45" s="0" t="n">
        <v>-0.057656263847</v>
      </c>
      <c r="GY45" s="0" t="n">
        <v>-0.080620202769</v>
      </c>
      <c r="GZ45" s="0" t="n">
        <v>0.11864765424</v>
      </c>
      <c r="HA45" s="0" t="n">
        <v>0.088429586461</v>
      </c>
      <c r="HB45" s="0" t="n">
        <v>0.14839170586</v>
      </c>
      <c r="HC45" s="0" t="n">
        <v>0.10003577053</v>
      </c>
      <c r="HD45" s="0" t="n">
        <v>0.081971150954</v>
      </c>
      <c r="HE45" s="0" t="n">
        <v>0.14459229674</v>
      </c>
      <c r="HF45" s="0" t="n">
        <v>0.12119546351</v>
      </c>
      <c r="HG45" s="0" t="n">
        <v>0.18604790576</v>
      </c>
      <c r="HH45" s="0" t="n">
        <v>0.10848906378</v>
      </c>
      <c r="HI45" s="0" t="n">
        <v>0.059882128593</v>
      </c>
      <c r="HJ45" s="0" t="n">
        <v>0.10005145422</v>
      </c>
      <c r="HK45" s="0" t="n">
        <v>0.01522248558</v>
      </c>
      <c r="HL45" s="0" t="n">
        <v>0.089791178987</v>
      </c>
      <c r="HM45" s="0" t="n">
        <v>0.069292137389</v>
      </c>
      <c r="HN45" s="0" t="n">
        <v>0.098533202451</v>
      </c>
      <c r="HO45" s="0" t="n">
        <v>0.0032769913602</v>
      </c>
      <c r="HP45" s="0" t="n">
        <v>0.14868341224</v>
      </c>
      <c r="HQ45" s="0" t="n">
        <v>0.069842428963</v>
      </c>
      <c r="HR45" s="0" t="n">
        <v>0.018338424004</v>
      </c>
      <c r="HS45" s="0" t="n">
        <v>-0.017274103359</v>
      </c>
      <c r="HT45" s="0" t="n">
        <v>0.1093366821</v>
      </c>
      <c r="HU45" s="0" t="n">
        <v>0.20184027357</v>
      </c>
      <c r="HV45" s="0" t="n">
        <v>0.1029337621</v>
      </c>
      <c r="HW45" s="0" t="n">
        <v>0.098464829436</v>
      </c>
      <c r="HX45" s="0" t="n">
        <v>0.097596123112</v>
      </c>
      <c r="HY45" s="0" t="n">
        <v>0.087960637342</v>
      </c>
      <c r="HZ45" s="0" t="n">
        <v>0.1065217918</v>
      </c>
      <c r="IA45" s="0" t="n">
        <v>0.086499681275</v>
      </c>
      <c r="IB45" s="0" t="n">
        <v>0.084032915039</v>
      </c>
      <c r="IC45" s="0" t="n">
        <v>0.12861773805</v>
      </c>
      <c r="ID45" s="0" t="n">
        <v>0.080470235722</v>
      </c>
      <c r="IE45" s="0" t="n">
        <v>-0.023103728962</v>
      </c>
    </row>
    <row r="46" customFormat="false" ht="15" hidden="false" customHeight="false" outlineLevel="0" collapsed="false">
      <c r="A46" s="65" t="s">
        <v>238</v>
      </c>
      <c r="B46" s="65" t="s">
        <v>60</v>
      </c>
      <c r="C46" s="0" t="n">
        <v>0.42890263554</v>
      </c>
      <c r="D46" s="0" t="n">
        <v>0.17306189437</v>
      </c>
      <c r="E46" s="0" t="n">
        <v>0.22978258176</v>
      </c>
      <c r="F46" s="0" t="n">
        <v>0.32820726711</v>
      </c>
      <c r="G46" s="0" t="n">
        <v>0.43311426756</v>
      </c>
      <c r="H46" s="0" t="n">
        <v>0.20150260981</v>
      </c>
      <c r="I46" s="0" t="n">
        <v>0.11346513746</v>
      </c>
      <c r="J46" s="0" t="n">
        <v>0.2714006493</v>
      </c>
      <c r="K46" s="0" t="n">
        <v>0.37676137012</v>
      </c>
      <c r="L46" s="0" t="n">
        <v>0.2367476837</v>
      </c>
      <c r="M46" s="0" t="n">
        <v>0.22591696322</v>
      </c>
      <c r="N46" s="0" t="n">
        <v>0.31195769022</v>
      </c>
      <c r="O46" s="0" t="n">
        <v>0.10560357179</v>
      </c>
      <c r="P46" s="0" t="n">
        <v>0.45018964429</v>
      </c>
      <c r="Q46" s="0" t="n">
        <v>0.32067732897</v>
      </c>
      <c r="R46" s="0" t="n">
        <v>0.40857946151</v>
      </c>
      <c r="S46" s="0" t="n">
        <v>0.058632645848</v>
      </c>
      <c r="T46" s="0" t="n">
        <v>0.1109616387</v>
      </c>
      <c r="U46" s="0" t="n">
        <v>0.23219984142</v>
      </c>
      <c r="V46" s="0" t="n">
        <v>0.44926079811</v>
      </c>
      <c r="W46" s="0" t="n">
        <v>0.36376214239</v>
      </c>
      <c r="X46" s="0" t="n">
        <v>0.10548925714</v>
      </c>
      <c r="Y46" s="0" t="n">
        <v>0.16215881746</v>
      </c>
      <c r="Z46" s="0" t="n">
        <v>0.21664203095</v>
      </c>
      <c r="AA46" s="0" t="n">
        <v>0.17897311901</v>
      </c>
      <c r="AB46" s="0" t="n">
        <v>0.026889113805</v>
      </c>
      <c r="AC46" s="0" t="n">
        <v>0.46822307693</v>
      </c>
      <c r="AD46" s="0" t="n">
        <v>0.24681743758</v>
      </c>
      <c r="AE46" s="0" t="n">
        <v>0.50887918969</v>
      </c>
      <c r="AF46" s="0" t="n">
        <v>0.53003080115</v>
      </c>
      <c r="AG46" s="0" t="n">
        <v>0.26468330428</v>
      </c>
      <c r="AH46" s="0" t="n">
        <v>0.2877753866</v>
      </c>
      <c r="AI46" s="0" t="n">
        <v>0.55806163798</v>
      </c>
      <c r="AJ46" s="0" t="n">
        <v>0.20381657697</v>
      </c>
      <c r="AK46" s="0" t="n">
        <v>0.10007029749</v>
      </c>
      <c r="AL46" s="0" t="n">
        <v>0.13665865713</v>
      </c>
      <c r="AM46" s="0" t="n">
        <v>0.25469825331</v>
      </c>
      <c r="AN46" s="0" t="n">
        <v>0.29487029218</v>
      </c>
      <c r="AO46" s="0" t="n">
        <v>0.080077187766</v>
      </c>
      <c r="AP46" s="0" t="n">
        <v>0.1955516503</v>
      </c>
      <c r="AQ46" s="0" t="n">
        <v>0.26449436471</v>
      </c>
      <c r="AR46" s="0" t="n">
        <v>0.40713947688</v>
      </c>
      <c r="AS46" s="0" t="n">
        <v>0.10552618607</v>
      </c>
      <c r="AT46" s="0" t="n">
        <v>0.20139822539</v>
      </c>
      <c r="AU46" s="0" t="n">
        <v>1</v>
      </c>
      <c r="AV46" s="0" t="n">
        <v>0.8795285965</v>
      </c>
      <c r="AW46" s="0" t="n">
        <v>0.30461048598</v>
      </c>
      <c r="AX46" s="0" t="n">
        <v>0.36082476271</v>
      </c>
      <c r="AY46" s="0" t="n">
        <v>0.16942376241</v>
      </c>
      <c r="AZ46" s="0" t="n">
        <v>0.2217382783</v>
      </c>
      <c r="BA46" s="0" t="n">
        <v>0.090693682266</v>
      </c>
      <c r="BB46" s="0" t="n">
        <v>0.15541071281</v>
      </c>
      <c r="BC46" s="0" t="n">
        <v>0.46857550397</v>
      </c>
      <c r="BD46" s="0" t="n">
        <v>0.52302880076</v>
      </c>
      <c r="BE46" s="0" t="n">
        <v>0.56740666804</v>
      </c>
      <c r="BF46" s="0" t="n">
        <v>0.29189947275</v>
      </c>
      <c r="BG46" s="0" t="n">
        <v>0.31823016931</v>
      </c>
      <c r="BH46" s="0" t="n">
        <v>0.25367184255</v>
      </c>
      <c r="BI46" s="0" t="n">
        <v>0.048011819901</v>
      </c>
      <c r="BJ46" s="0" t="n">
        <v>0.14415316179</v>
      </c>
      <c r="BK46" s="0" t="n">
        <v>0.015432653472</v>
      </c>
      <c r="BL46" s="0" t="n">
        <v>0.20555653495</v>
      </c>
      <c r="BM46" s="0" t="n">
        <v>0.40149153595</v>
      </c>
      <c r="BN46" s="0" t="n">
        <v>0.45100872797</v>
      </c>
      <c r="BO46" s="0" t="n">
        <v>0.034326506407</v>
      </c>
      <c r="BP46" s="0" t="n">
        <v>0.36721304281</v>
      </c>
      <c r="BQ46" s="0" t="n">
        <v>0.11046581467</v>
      </c>
      <c r="BR46" s="0" t="n">
        <v>-0.086927685952</v>
      </c>
      <c r="BS46" s="0" t="n">
        <v>0.39797783837</v>
      </c>
      <c r="BT46" s="0" t="n">
        <v>0.45412021254</v>
      </c>
      <c r="BU46" s="0" t="n">
        <v>0.46034308454</v>
      </c>
      <c r="BV46" s="0" t="n">
        <v>0.4509824642</v>
      </c>
      <c r="BW46" s="0" t="s">
        <v>42</v>
      </c>
      <c r="BX46" s="0" t="n">
        <v>0.068142226843</v>
      </c>
      <c r="BY46" s="0" t="n">
        <v>0.15793505834</v>
      </c>
      <c r="BZ46" s="0" t="n">
        <v>0.084555511271</v>
      </c>
      <c r="CA46" s="0" t="n">
        <v>0.33426046719</v>
      </c>
      <c r="CB46" s="0" t="n">
        <v>0.31298279329</v>
      </c>
      <c r="CC46" s="0" t="n">
        <v>0.15462131881</v>
      </c>
      <c r="CD46" s="0" t="n">
        <v>0.38492619859</v>
      </c>
      <c r="CE46" s="0" t="n">
        <v>0.37873682457</v>
      </c>
      <c r="CF46" s="0" t="n">
        <v>0.31091919421</v>
      </c>
      <c r="CG46" s="0" t="n">
        <v>0.15357836838</v>
      </c>
      <c r="CH46" s="0" t="n">
        <v>0.16099617929</v>
      </c>
      <c r="CI46" s="0" t="n">
        <v>0.41748964932</v>
      </c>
      <c r="CJ46" s="0" t="n">
        <v>0.41981815024</v>
      </c>
      <c r="CK46" s="0" t="n">
        <v>0.17964897204</v>
      </c>
      <c r="CL46" s="0" t="n">
        <v>0.20980210321</v>
      </c>
      <c r="CM46" s="0" t="n">
        <v>-0.14326882958</v>
      </c>
      <c r="CN46" s="0" t="n">
        <v>0.27590674044</v>
      </c>
      <c r="CO46" s="0" t="n">
        <v>0.11112389607</v>
      </c>
      <c r="CP46" s="0" t="n">
        <v>0.08785261571</v>
      </c>
      <c r="CQ46" s="0" t="n">
        <v>0.24221901452</v>
      </c>
      <c r="CR46" s="0" t="n">
        <v>0.30474013229</v>
      </c>
      <c r="CS46" s="0" t="n">
        <v>0.34685543042</v>
      </c>
      <c r="CT46" s="0" t="n">
        <v>0.34454709594</v>
      </c>
      <c r="CU46" s="0" t="n">
        <v>0.37775530669</v>
      </c>
      <c r="CV46" s="0" t="n">
        <v>0.39048018918</v>
      </c>
      <c r="CW46" s="0" t="n">
        <v>0.15171160735</v>
      </c>
      <c r="CX46" s="0" t="n">
        <v>0.12229664514</v>
      </c>
      <c r="CY46" s="0" t="n">
        <v>0.20539151136</v>
      </c>
      <c r="CZ46" s="0" t="n">
        <v>0.34336646583</v>
      </c>
      <c r="DA46" s="0" t="n">
        <v>0.2859188338</v>
      </c>
      <c r="DB46" s="0" t="n">
        <v>0.15214128866</v>
      </c>
      <c r="DC46" s="0" t="n">
        <v>0.32031666907</v>
      </c>
      <c r="DD46" s="0" t="n">
        <v>0.26262823439</v>
      </c>
      <c r="DE46" s="0" t="n">
        <v>0.019715921725</v>
      </c>
      <c r="DF46" s="0" t="n">
        <v>0.45916146473</v>
      </c>
      <c r="DG46" s="0" t="n">
        <v>0.29029689412</v>
      </c>
      <c r="DH46" s="0" t="n">
        <v>0.16615015749</v>
      </c>
      <c r="DI46" s="0" t="n">
        <v>0.21695673718</v>
      </c>
      <c r="DJ46" s="0" t="n">
        <v>0.13621328989</v>
      </c>
      <c r="DK46" s="0" t="n">
        <v>0.33582193162</v>
      </c>
      <c r="DL46" s="0" t="n">
        <v>0.058201446097</v>
      </c>
      <c r="DM46" s="0" t="n">
        <v>0.44859255986</v>
      </c>
      <c r="DN46" s="0" t="n">
        <v>0.50048694976</v>
      </c>
      <c r="DO46" s="0" t="n">
        <v>0.47795781838</v>
      </c>
      <c r="DP46" s="0" t="n">
        <v>0.51730360244</v>
      </c>
      <c r="DQ46" s="0" t="n">
        <v>0.1766019756</v>
      </c>
      <c r="DR46" s="0" t="s">
        <v>42</v>
      </c>
      <c r="DS46" s="0" t="n">
        <v>0.27979130965</v>
      </c>
      <c r="DT46" s="0" t="n">
        <v>0.27631640927</v>
      </c>
      <c r="DU46" s="0" t="n">
        <v>0.10342197118</v>
      </c>
      <c r="DV46" s="0" t="n">
        <v>-0.025674420755</v>
      </c>
      <c r="DW46" s="0" t="n">
        <v>0.097549361617</v>
      </c>
      <c r="DX46" s="0" t="n">
        <v>0.1044117208</v>
      </c>
      <c r="DY46" s="0" t="n">
        <v>0.28636758281</v>
      </c>
      <c r="DZ46" s="0" t="n">
        <v>0.49386719155</v>
      </c>
      <c r="EA46" s="0" t="n">
        <v>0.11566734805</v>
      </c>
      <c r="EB46" s="0" t="n">
        <v>0.096104027949</v>
      </c>
      <c r="EC46" s="0" t="n">
        <v>0.38621035382</v>
      </c>
      <c r="ED46" s="0" t="n">
        <v>0.14299617466</v>
      </c>
      <c r="EE46" s="0" t="n">
        <v>0.15920015139</v>
      </c>
      <c r="EF46" s="0" t="n">
        <v>0.38507461033</v>
      </c>
      <c r="EG46" s="0" t="n">
        <v>0.4271514619</v>
      </c>
      <c r="EH46" s="0" t="n">
        <v>0.24707084652</v>
      </c>
      <c r="EI46" s="0" t="n">
        <v>0.44381208113</v>
      </c>
      <c r="EJ46" s="0" t="n">
        <v>0.29687029208</v>
      </c>
      <c r="EK46" s="0" t="n">
        <v>0.11770553462</v>
      </c>
      <c r="EL46" s="0" t="n">
        <v>0.23644402045</v>
      </c>
      <c r="EM46" s="0" t="n">
        <v>0.28437464725</v>
      </c>
      <c r="EN46" s="0" t="n">
        <v>-0.035649284935</v>
      </c>
      <c r="EO46" s="0" t="n">
        <v>0.30268588888</v>
      </c>
      <c r="EP46" s="0" t="n">
        <v>0.31853546531</v>
      </c>
      <c r="EQ46" s="0" t="n">
        <v>0.17322986165</v>
      </c>
      <c r="ER46" s="0" t="n">
        <v>0.090618893954</v>
      </c>
      <c r="ES46" s="0" t="n">
        <v>0.19815656232</v>
      </c>
      <c r="ET46" s="0" t="n">
        <v>0.13492116014</v>
      </c>
      <c r="EU46" s="0" t="n">
        <v>0.25603480905</v>
      </c>
      <c r="EV46" s="0" t="n">
        <v>0.12739631515</v>
      </c>
      <c r="EW46" s="0" t="n">
        <v>0.29060901521</v>
      </c>
      <c r="EX46" s="0" t="n">
        <v>0.34639794389</v>
      </c>
      <c r="EY46" s="0" t="n">
        <v>0.44644316189</v>
      </c>
      <c r="EZ46" s="0" t="n">
        <v>0.21031793658</v>
      </c>
      <c r="FA46" s="0" t="n">
        <v>0.30302433769</v>
      </c>
      <c r="FB46" s="0" t="n">
        <v>0.23651468426</v>
      </c>
      <c r="FC46" s="0" t="n">
        <v>0.13841488007</v>
      </c>
      <c r="FD46" s="0" t="n">
        <v>0.11590669317</v>
      </c>
      <c r="FE46" s="0" t="n">
        <v>0.11538957058</v>
      </c>
      <c r="FF46" s="0" t="n">
        <v>0.19942699952</v>
      </c>
      <c r="FG46" s="0" t="n">
        <v>0.14452187874</v>
      </c>
      <c r="FH46" s="0" t="n">
        <v>0.37272771425</v>
      </c>
      <c r="FI46" s="0" t="n">
        <v>0.26068493908</v>
      </c>
      <c r="FJ46" s="0" t="n">
        <v>0.18825652691</v>
      </c>
      <c r="FK46" s="0" t="n">
        <v>0.4213771381</v>
      </c>
      <c r="FL46" s="0" t="n">
        <v>0.45240557834</v>
      </c>
      <c r="FM46" s="0" t="n">
        <v>0.4458262401</v>
      </c>
      <c r="FN46" s="0" t="n">
        <v>0.10392966547</v>
      </c>
      <c r="FO46" s="0" t="n">
        <v>0.20046659627</v>
      </c>
      <c r="FP46" s="0" t="n">
        <v>0.30150721112</v>
      </c>
      <c r="FQ46" s="0" t="n">
        <v>0.21289392869</v>
      </c>
      <c r="FR46" s="0" t="n">
        <v>0.21447458327</v>
      </c>
      <c r="FS46" s="0" t="n">
        <v>0.18494351899</v>
      </c>
      <c r="FT46" s="0" t="n">
        <v>0.2822566262</v>
      </c>
      <c r="FU46" s="0" t="n">
        <v>0.24429084712</v>
      </c>
      <c r="FV46" s="0" t="n">
        <v>0.28236379571</v>
      </c>
      <c r="FW46" s="0" t="n">
        <v>0.39479032502</v>
      </c>
      <c r="FX46" s="0" t="n">
        <v>-0.03860354776</v>
      </c>
      <c r="FY46" s="0" t="n">
        <v>0.075815027868</v>
      </c>
      <c r="FZ46" s="0" t="n">
        <v>0.20440125368</v>
      </c>
      <c r="GA46" s="0" t="n">
        <v>0.25967203593</v>
      </c>
      <c r="GB46" s="0" t="n">
        <v>0.42930129481</v>
      </c>
      <c r="GC46" s="0" t="n">
        <v>0.46567564735</v>
      </c>
      <c r="GD46" s="0" t="n">
        <v>0.18970602892</v>
      </c>
      <c r="GE46" s="0" t="n">
        <v>0.32799936854</v>
      </c>
      <c r="GF46" s="0" t="n">
        <v>0.40422811459</v>
      </c>
      <c r="GG46" s="0" t="n">
        <v>0.34538903801</v>
      </c>
      <c r="GH46" s="0" t="n">
        <v>0.4642279982</v>
      </c>
      <c r="GI46" s="0" t="n">
        <v>0.26031777741</v>
      </c>
      <c r="GJ46" s="0" t="n">
        <v>0.17727213692</v>
      </c>
      <c r="GK46" s="0" t="n">
        <v>0.21972762059</v>
      </c>
      <c r="GL46" s="0" t="n">
        <v>0.17585576271</v>
      </c>
      <c r="GM46" s="0" t="n">
        <v>0.23603163687</v>
      </c>
      <c r="GN46" s="0" t="n">
        <v>0.16700825254</v>
      </c>
      <c r="GO46" s="0" t="n">
        <v>0.26283818042</v>
      </c>
      <c r="GP46" s="0" t="n">
        <v>0.41456364003</v>
      </c>
      <c r="GQ46" s="0" t="n">
        <v>0.18987706382</v>
      </c>
      <c r="GR46" s="0" t="n">
        <v>0.1574545075</v>
      </c>
      <c r="GS46" s="0" t="n">
        <v>0.30898036234</v>
      </c>
      <c r="GT46" s="0" t="s">
        <v>42</v>
      </c>
      <c r="GU46" s="0" t="n">
        <v>-0.043398879725</v>
      </c>
      <c r="GV46" s="0" t="n">
        <v>0.20937950514</v>
      </c>
      <c r="GW46" s="0" t="n">
        <v>0.17504985476</v>
      </c>
      <c r="GX46" s="0" t="n">
        <v>-0.10418008186</v>
      </c>
      <c r="GY46" s="0" t="n">
        <v>-0.1107987675</v>
      </c>
      <c r="GZ46" s="0" t="n">
        <v>0.32902129755</v>
      </c>
      <c r="HA46" s="0" t="n">
        <v>0.27106450025</v>
      </c>
      <c r="HB46" s="0" t="n">
        <v>0.33064767858</v>
      </c>
      <c r="HC46" s="0" t="n">
        <v>0.35662685807</v>
      </c>
      <c r="HD46" s="0" t="n">
        <v>0.26157360907</v>
      </c>
      <c r="HE46" s="0" t="n">
        <v>0.3358910163</v>
      </c>
      <c r="HF46" s="0" t="n">
        <v>0.36289896259</v>
      </c>
      <c r="HG46" s="0" t="n">
        <v>0.13077533212</v>
      </c>
      <c r="HH46" s="0" t="n">
        <v>0.29168961924</v>
      </c>
      <c r="HI46" s="0" t="n">
        <v>0.18601925217</v>
      </c>
      <c r="HJ46" s="0" t="n">
        <v>0.20785019068</v>
      </c>
      <c r="HK46" s="0" t="n">
        <v>0.1281783126</v>
      </c>
      <c r="HL46" s="0" t="n">
        <v>0.29312967056</v>
      </c>
      <c r="HM46" s="0" t="n">
        <v>0.25330985243</v>
      </c>
      <c r="HN46" s="0" t="n">
        <v>0.21639804674</v>
      </c>
      <c r="HO46" s="0" t="n">
        <v>0.13616446584</v>
      </c>
      <c r="HP46" s="0" t="n">
        <v>0.31675572765</v>
      </c>
      <c r="HQ46" s="0" t="n">
        <v>0.19467021672</v>
      </c>
      <c r="HR46" s="0" t="n">
        <v>0.076397455966</v>
      </c>
      <c r="HS46" s="0" t="n">
        <v>0.12072609385</v>
      </c>
      <c r="HT46" s="0" t="n">
        <v>0.22443398789</v>
      </c>
      <c r="HU46" s="0" t="n">
        <v>0.42271113911</v>
      </c>
      <c r="HV46" s="0" t="n">
        <v>0.23807767208</v>
      </c>
      <c r="HW46" s="0" t="n">
        <v>0.22992138249</v>
      </c>
      <c r="HX46" s="0" t="n">
        <v>0.22215891697</v>
      </c>
      <c r="HY46" s="0" t="n">
        <v>0.22861433226</v>
      </c>
      <c r="HZ46" s="0" t="n">
        <v>0.29378600422</v>
      </c>
      <c r="IA46" s="0" t="n">
        <v>0.12228002231</v>
      </c>
      <c r="IB46" s="0" t="n">
        <v>0.16548500521</v>
      </c>
      <c r="IC46" s="0" t="n">
        <v>0.2518635805</v>
      </c>
      <c r="ID46" s="0" t="n">
        <v>0.056903925603</v>
      </c>
      <c r="IE46" s="0" t="n">
        <v>0.13302019413</v>
      </c>
      <c r="IH46" s="66"/>
    </row>
    <row r="47" customFormat="false" ht="15" hidden="false" customHeight="false" outlineLevel="0" collapsed="false">
      <c r="A47" s="65" t="s">
        <v>238</v>
      </c>
      <c r="B47" s="65" t="s">
        <v>40</v>
      </c>
      <c r="C47" s="0" t="n">
        <v>0.46657863942</v>
      </c>
      <c r="D47" s="0" t="n">
        <v>0.20766338455</v>
      </c>
      <c r="E47" s="0" t="n">
        <v>0.25399412486</v>
      </c>
      <c r="F47" s="0" t="n">
        <v>0.34034670686</v>
      </c>
      <c r="G47" s="0" t="n">
        <v>0.46175723381</v>
      </c>
      <c r="H47" s="0" t="n">
        <v>0.23676211591</v>
      </c>
      <c r="I47" s="0" t="n">
        <v>0.11933618665</v>
      </c>
      <c r="J47" s="0" t="n">
        <v>0.2918440097</v>
      </c>
      <c r="K47" s="0" t="n">
        <v>0.40990376048</v>
      </c>
      <c r="L47" s="0" t="n">
        <v>0.26212860543</v>
      </c>
      <c r="M47" s="0" t="n">
        <v>0.24625077038</v>
      </c>
      <c r="N47" s="0" t="n">
        <v>0.34113287699</v>
      </c>
      <c r="O47" s="0" t="n">
        <v>0.10476032239</v>
      </c>
      <c r="P47" s="0" t="n">
        <v>0.46429059399</v>
      </c>
      <c r="Q47" s="0" t="n">
        <v>0.34022662632</v>
      </c>
      <c r="R47" s="0" t="n">
        <v>0.47391884837</v>
      </c>
      <c r="S47" s="0" t="n">
        <v>0.082513734694</v>
      </c>
      <c r="T47" s="0" t="n">
        <v>0.11928218214</v>
      </c>
      <c r="U47" s="0" t="n">
        <v>0.19276418166</v>
      </c>
      <c r="V47" s="0" t="n">
        <v>0.47995547436</v>
      </c>
      <c r="W47" s="0" t="n">
        <v>0.41025840335</v>
      </c>
      <c r="X47" s="0" t="n">
        <v>0.064029128501</v>
      </c>
      <c r="Y47" s="0" t="n">
        <v>0.1952174048</v>
      </c>
      <c r="Z47" s="0" t="n">
        <v>0.23389002145</v>
      </c>
      <c r="AA47" s="0" t="n">
        <v>0.18678100276</v>
      </c>
      <c r="AB47" s="0" t="n">
        <v>0.041853329557</v>
      </c>
      <c r="AC47" s="0" t="n">
        <v>0.50308592871</v>
      </c>
      <c r="AD47" s="0" t="n">
        <v>0.2407571321</v>
      </c>
      <c r="AE47" s="0" t="n">
        <v>0.54746793912</v>
      </c>
      <c r="AF47" s="0" t="n">
        <v>0.5622102674</v>
      </c>
      <c r="AG47" s="0" t="n">
        <v>0.2698454722</v>
      </c>
      <c r="AH47" s="0" t="n">
        <v>0.30636651173</v>
      </c>
      <c r="AI47" s="0" t="n">
        <v>0.60558107171</v>
      </c>
      <c r="AJ47" s="0" t="n">
        <v>0.21636682754</v>
      </c>
      <c r="AK47" s="0" t="n">
        <v>0.12522951431</v>
      </c>
      <c r="AL47" s="0" t="n">
        <v>0.16497051938</v>
      </c>
      <c r="AM47" s="0" t="n">
        <v>0.27226133959</v>
      </c>
      <c r="AN47" s="0" t="n">
        <v>0.30595903115</v>
      </c>
      <c r="AO47" s="0" t="n">
        <v>0.087053923808</v>
      </c>
      <c r="AP47" s="0" t="n">
        <v>0.22233835901</v>
      </c>
      <c r="AQ47" s="0" t="n">
        <v>0.31179929223</v>
      </c>
      <c r="AR47" s="0" t="n">
        <v>0.41592167953</v>
      </c>
      <c r="AS47" s="0" t="n">
        <v>0.12517253542</v>
      </c>
      <c r="AT47" s="0" t="n">
        <v>0.21334037265</v>
      </c>
      <c r="AU47" s="0" t="n">
        <v>0.8795285965</v>
      </c>
      <c r="AV47" s="0" t="n">
        <v>1</v>
      </c>
      <c r="AW47" s="0" t="n">
        <v>0.3651577568</v>
      </c>
      <c r="AX47" s="0" t="n">
        <v>0.3979138551</v>
      </c>
      <c r="AY47" s="0" t="n">
        <v>0.18845071737</v>
      </c>
      <c r="AZ47" s="0" t="n">
        <v>0.23412012272</v>
      </c>
      <c r="BA47" s="0" t="n">
        <v>0.063175851177</v>
      </c>
      <c r="BB47" s="0" t="n">
        <v>0.13639566395</v>
      </c>
      <c r="BC47" s="0" t="n">
        <v>0.46450857628</v>
      </c>
      <c r="BD47" s="0" t="n">
        <v>0.53380328556</v>
      </c>
      <c r="BE47" s="0" t="n">
        <v>0.60932358779</v>
      </c>
      <c r="BF47" s="0" t="n">
        <v>0.34475533317</v>
      </c>
      <c r="BG47" s="0" t="n">
        <v>0.36546700195</v>
      </c>
      <c r="BH47" s="0" t="n">
        <v>0.24875376064</v>
      </c>
      <c r="BI47" s="0" t="n">
        <v>0.046304186898</v>
      </c>
      <c r="BJ47" s="0" t="n">
        <v>0.079180838441</v>
      </c>
      <c r="BK47" s="0" t="n">
        <v>0.016451927773</v>
      </c>
      <c r="BL47" s="0" t="n">
        <v>0.21787716244</v>
      </c>
      <c r="BM47" s="0" t="n">
        <v>0.43808250845</v>
      </c>
      <c r="BN47" s="0" t="n">
        <v>0.49374035374</v>
      </c>
      <c r="BO47" s="0" t="n">
        <v>0.034057237828</v>
      </c>
      <c r="BP47" s="0" t="n">
        <v>0.41364833372</v>
      </c>
      <c r="BQ47" s="0" t="n">
        <v>0.12366437299</v>
      </c>
      <c r="BR47" s="0" t="n">
        <v>-0.13446829288</v>
      </c>
      <c r="BS47" s="0" t="n">
        <v>0.40631930601</v>
      </c>
      <c r="BT47" s="0" t="n">
        <v>0.45753587767</v>
      </c>
      <c r="BU47" s="0" t="n">
        <v>0.4753778228</v>
      </c>
      <c r="BV47" s="0" t="n">
        <v>0.47061559957</v>
      </c>
      <c r="BW47" s="0" t="s">
        <v>42</v>
      </c>
      <c r="BX47" s="0" t="n">
        <v>0.092790628204</v>
      </c>
      <c r="BY47" s="0" t="n">
        <v>0.1463913662</v>
      </c>
      <c r="BZ47" s="0" t="n">
        <v>0.10247576457</v>
      </c>
      <c r="CA47" s="0" t="n">
        <v>0.37094570194</v>
      </c>
      <c r="CB47" s="0" t="n">
        <v>0.34490260019</v>
      </c>
      <c r="CC47" s="0" t="n">
        <v>0.17984752848</v>
      </c>
      <c r="CD47" s="0" t="n">
        <v>0.43945717249</v>
      </c>
      <c r="CE47" s="0" t="n">
        <v>0.41160904136</v>
      </c>
      <c r="CF47" s="0" t="n">
        <v>0.34530379095</v>
      </c>
      <c r="CG47" s="0" t="n">
        <v>0.14582441967</v>
      </c>
      <c r="CH47" s="0" t="n">
        <v>0.14394073707</v>
      </c>
      <c r="CI47" s="0" t="n">
        <v>0.43154906743</v>
      </c>
      <c r="CJ47" s="0" t="n">
        <v>0.44556133141</v>
      </c>
      <c r="CK47" s="0" t="n">
        <v>0.1581192135</v>
      </c>
      <c r="CL47" s="0" t="n">
        <v>0.22420883985</v>
      </c>
      <c r="CM47" s="0" t="n">
        <v>-0.17067931179</v>
      </c>
      <c r="CN47" s="0" t="n">
        <v>0.32623709607</v>
      </c>
      <c r="CO47" s="0" t="n">
        <v>0.12244585384</v>
      </c>
      <c r="CP47" s="0" t="n">
        <v>0.12421112289</v>
      </c>
      <c r="CQ47" s="0" t="n">
        <v>0.22520589685</v>
      </c>
      <c r="CR47" s="0" t="n">
        <v>0.32568246712</v>
      </c>
      <c r="CS47" s="0" t="n">
        <v>0.37772315025</v>
      </c>
      <c r="CT47" s="0" t="n">
        <v>0.37496105882</v>
      </c>
      <c r="CU47" s="0" t="n">
        <v>0.41570819999</v>
      </c>
      <c r="CV47" s="0" t="n">
        <v>0.44305807599</v>
      </c>
      <c r="CW47" s="0" t="n">
        <v>0.16260792525</v>
      </c>
      <c r="CX47" s="0" t="n">
        <v>0.13465599973</v>
      </c>
      <c r="CY47" s="0" t="n">
        <v>0.27502452132</v>
      </c>
      <c r="CZ47" s="0" t="n">
        <v>0.33530333521</v>
      </c>
      <c r="DA47" s="0" t="n">
        <v>0.32139000998</v>
      </c>
      <c r="DB47" s="0" t="n">
        <v>0.1618299609</v>
      </c>
      <c r="DC47" s="0" t="n">
        <v>0.33563153293</v>
      </c>
      <c r="DD47" s="0" t="n">
        <v>0.2777771663</v>
      </c>
      <c r="DE47" s="0" t="n">
        <v>0.036963897786</v>
      </c>
      <c r="DF47" s="0" t="n">
        <v>0.50437456622</v>
      </c>
      <c r="DG47" s="0" t="n">
        <v>0.31796492962</v>
      </c>
      <c r="DH47" s="0" t="n">
        <v>0.19865439077</v>
      </c>
      <c r="DI47" s="0" t="n">
        <v>0.20814913125</v>
      </c>
      <c r="DJ47" s="0" t="n">
        <v>0.17236097807</v>
      </c>
      <c r="DK47" s="0" t="n">
        <v>0.3664188702</v>
      </c>
      <c r="DL47" s="0" t="n">
        <v>0.071730884045</v>
      </c>
      <c r="DM47" s="0" t="n">
        <v>0.46561165582</v>
      </c>
      <c r="DN47" s="0" t="n">
        <v>0.54700672977</v>
      </c>
      <c r="DO47" s="0" t="n">
        <v>0.52734997292</v>
      </c>
      <c r="DP47" s="0" t="n">
        <v>0.55685015066</v>
      </c>
      <c r="DQ47" s="0" t="n">
        <v>0.17969346815</v>
      </c>
      <c r="DR47" s="0" t="s">
        <v>42</v>
      </c>
      <c r="DS47" s="0" t="n">
        <v>0.29818204162</v>
      </c>
      <c r="DT47" s="0" t="n">
        <v>0.29311109197</v>
      </c>
      <c r="DU47" s="0" t="n">
        <v>0.14265066503</v>
      </c>
      <c r="DV47" s="0" t="n">
        <v>-0.0081242266022</v>
      </c>
      <c r="DW47" s="0" t="n">
        <v>0.1412533475</v>
      </c>
      <c r="DX47" s="0" t="n">
        <v>0.11059435876</v>
      </c>
      <c r="DY47" s="0" t="n">
        <v>0.32393388796</v>
      </c>
      <c r="DZ47" s="0" t="n">
        <v>0.5248951254</v>
      </c>
      <c r="EA47" s="0" t="n">
        <v>0.16049854128</v>
      </c>
      <c r="EB47" s="0" t="n">
        <v>0.088302555722</v>
      </c>
      <c r="EC47" s="0" t="n">
        <v>0.42922473923</v>
      </c>
      <c r="ED47" s="0" t="n">
        <v>0.14276831782</v>
      </c>
      <c r="EE47" s="0" t="n">
        <v>0.18541191322</v>
      </c>
      <c r="EF47" s="0" t="n">
        <v>0.43919607992</v>
      </c>
      <c r="EG47" s="0" t="n">
        <v>0.48732852063</v>
      </c>
      <c r="EH47" s="0" t="n">
        <v>0.26947840583</v>
      </c>
      <c r="EI47" s="0" t="n">
        <v>0.49880438982</v>
      </c>
      <c r="EJ47" s="0" t="n">
        <v>0.29159559818</v>
      </c>
      <c r="EK47" s="0" t="n">
        <v>0.1243803199</v>
      </c>
      <c r="EL47" s="0" t="n">
        <v>0.25157955712</v>
      </c>
      <c r="EM47" s="0" t="n">
        <v>0.2813368922</v>
      </c>
      <c r="EN47" s="0" t="n">
        <v>-0.021578765843</v>
      </c>
      <c r="EO47" s="0" t="n">
        <v>0.32492078012</v>
      </c>
      <c r="EP47" s="0" t="n">
        <v>0.34669800045</v>
      </c>
      <c r="EQ47" s="0" t="n">
        <v>0.19958359556</v>
      </c>
      <c r="ER47" s="0" t="n">
        <v>0.086020423823</v>
      </c>
      <c r="ES47" s="0" t="n">
        <v>0.20690849222</v>
      </c>
      <c r="ET47" s="0" t="n">
        <v>0.14777941619</v>
      </c>
      <c r="EU47" s="0" t="n">
        <v>0.2724869807</v>
      </c>
      <c r="EV47" s="0" t="n">
        <v>0.14846017019</v>
      </c>
      <c r="EW47" s="0" t="n">
        <v>0.2900827386</v>
      </c>
      <c r="EX47" s="0" t="n">
        <v>0.35845679697</v>
      </c>
      <c r="EY47" s="0" t="n">
        <v>0.48118676128</v>
      </c>
      <c r="EZ47" s="0" t="n">
        <v>0.23941835585</v>
      </c>
      <c r="FA47" s="0" t="n">
        <v>0.32805582684</v>
      </c>
      <c r="FB47" s="0" t="n">
        <v>0.26394917578</v>
      </c>
      <c r="FC47" s="0" t="n">
        <v>0.15744054182</v>
      </c>
      <c r="FD47" s="0" t="n">
        <v>0.11536491268</v>
      </c>
      <c r="FE47" s="0" t="n">
        <v>0.11804582994</v>
      </c>
      <c r="FF47" s="0" t="n">
        <v>0.21088880467</v>
      </c>
      <c r="FG47" s="0" t="n">
        <v>0.17069232937</v>
      </c>
      <c r="FH47" s="0" t="n">
        <v>0.41937411266</v>
      </c>
      <c r="FI47" s="0" t="n">
        <v>0.24196092051</v>
      </c>
      <c r="FJ47" s="0" t="n">
        <v>0.19478840011</v>
      </c>
      <c r="FK47" s="0" t="n">
        <v>0.46456490673</v>
      </c>
      <c r="FL47" s="0" t="n">
        <v>0.50016483531</v>
      </c>
      <c r="FM47" s="0" t="n">
        <v>0.47181065967</v>
      </c>
      <c r="FN47" s="0" t="n">
        <v>0.1201449049</v>
      </c>
      <c r="FO47" s="0" t="n">
        <v>0.21860903096</v>
      </c>
      <c r="FP47" s="0" t="n">
        <v>0.32478516897</v>
      </c>
      <c r="FQ47" s="0" t="n">
        <v>0.20999069825</v>
      </c>
      <c r="FR47" s="0" t="n">
        <v>0.22690582254</v>
      </c>
      <c r="FS47" s="0" t="n">
        <v>0.17714141623</v>
      </c>
      <c r="FT47" s="0" t="n">
        <v>0.34208244065</v>
      </c>
      <c r="FU47" s="0" t="n">
        <v>0.29093162211</v>
      </c>
      <c r="FV47" s="0" t="n">
        <v>0.29830177264</v>
      </c>
      <c r="FW47" s="0" t="n">
        <v>0.43690959603</v>
      </c>
      <c r="FX47" s="0" t="n">
        <v>0.0049837659296</v>
      </c>
      <c r="FY47" s="0" t="n">
        <v>0.081568109571</v>
      </c>
      <c r="FZ47" s="0" t="n">
        <v>0.18079122887</v>
      </c>
      <c r="GA47" s="0" t="n">
        <v>0.24760567271</v>
      </c>
      <c r="GB47" s="0" t="n">
        <v>0.47377837271</v>
      </c>
      <c r="GC47" s="0" t="n">
        <v>0.46589048626</v>
      </c>
      <c r="GD47" s="0" t="n">
        <v>0.1925161425</v>
      </c>
      <c r="GE47" s="0" t="n">
        <v>0.34346258344</v>
      </c>
      <c r="GF47" s="0" t="n">
        <v>0.38899783955</v>
      </c>
      <c r="GG47" s="0" t="n">
        <v>0.375267677</v>
      </c>
      <c r="GH47" s="0" t="n">
        <v>0.50739090646</v>
      </c>
      <c r="GI47" s="0" t="n">
        <v>0.27564278371</v>
      </c>
      <c r="GJ47" s="0" t="n">
        <v>0.18953711922</v>
      </c>
      <c r="GK47" s="0" t="n">
        <v>0.24891409982</v>
      </c>
      <c r="GL47" s="0" t="n">
        <v>0.17047456982</v>
      </c>
      <c r="GM47" s="0" t="n">
        <v>0.2746471833</v>
      </c>
      <c r="GN47" s="0" t="n">
        <v>0.1988797345</v>
      </c>
      <c r="GO47" s="0" t="n">
        <v>0.30988984351</v>
      </c>
      <c r="GP47" s="0" t="n">
        <v>0.4415124778</v>
      </c>
      <c r="GQ47" s="0" t="n">
        <v>0.23894467518</v>
      </c>
      <c r="GR47" s="0" t="n">
        <v>0.17809346267</v>
      </c>
      <c r="GS47" s="0" t="n">
        <v>0.33987738139</v>
      </c>
      <c r="GT47" s="0" t="s">
        <v>42</v>
      </c>
      <c r="GU47" s="0" t="n">
        <v>-0.062023193991</v>
      </c>
      <c r="GV47" s="0" t="n">
        <v>0.22148832653</v>
      </c>
      <c r="GW47" s="0" t="n">
        <v>0.18445296953</v>
      </c>
      <c r="GX47" s="0" t="n">
        <v>-0.12602193671</v>
      </c>
      <c r="GY47" s="0" t="n">
        <v>-0.10995722346</v>
      </c>
      <c r="GZ47" s="0" t="n">
        <v>0.3197696837</v>
      </c>
      <c r="HA47" s="0" t="n">
        <v>0.25353100723</v>
      </c>
      <c r="HB47" s="0" t="n">
        <v>0.34574446996</v>
      </c>
      <c r="HC47" s="0" t="n">
        <v>0.38869300642</v>
      </c>
      <c r="HD47" s="0" t="n">
        <v>0.27146127751</v>
      </c>
      <c r="HE47" s="0" t="n">
        <v>0.32673385997</v>
      </c>
      <c r="HF47" s="0" t="n">
        <v>0.38446871592</v>
      </c>
      <c r="HG47" s="0" t="n">
        <v>0.12855554713</v>
      </c>
      <c r="HH47" s="0" t="n">
        <v>0.34163423633</v>
      </c>
      <c r="HI47" s="0" t="n">
        <v>0.19293273118</v>
      </c>
      <c r="HJ47" s="0" t="n">
        <v>0.23891400671</v>
      </c>
      <c r="HK47" s="0" t="n">
        <v>0.12256064396</v>
      </c>
      <c r="HL47" s="0" t="n">
        <v>0.30469973436</v>
      </c>
      <c r="HM47" s="0" t="n">
        <v>0.25171185114</v>
      </c>
      <c r="HN47" s="0" t="n">
        <v>0.21593919402</v>
      </c>
      <c r="HO47" s="0" t="n">
        <v>0.14063036698</v>
      </c>
      <c r="HP47" s="0" t="n">
        <v>0.34858215889</v>
      </c>
      <c r="HQ47" s="0" t="n">
        <v>0.21987054741</v>
      </c>
      <c r="HR47" s="0" t="n">
        <v>0.092823701791</v>
      </c>
      <c r="HS47" s="0" t="n">
        <v>0.14437286131</v>
      </c>
      <c r="HT47" s="0" t="n">
        <v>0.2491130871</v>
      </c>
      <c r="HU47" s="0" t="n">
        <v>0.44611444806</v>
      </c>
      <c r="HV47" s="0" t="n">
        <v>0.25129834239</v>
      </c>
      <c r="HW47" s="0" t="n">
        <v>0.24732198716</v>
      </c>
      <c r="HX47" s="0" t="n">
        <v>0.2397313786</v>
      </c>
      <c r="HY47" s="0" t="n">
        <v>0.24561862917</v>
      </c>
      <c r="HZ47" s="0" t="n">
        <v>0.31812817938</v>
      </c>
      <c r="IA47" s="0" t="n">
        <v>0.099152427172</v>
      </c>
      <c r="IB47" s="0" t="n">
        <v>0.16820293673</v>
      </c>
      <c r="IC47" s="0" t="n">
        <v>0.29923654032</v>
      </c>
      <c r="ID47" s="0" t="n">
        <v>0.015425781628</v>
      </c>
      <c r="IE47" s="0" t="n">
        <v>0.1554243012</v>
      </c>
    </row>
    <row r="48" customFormat="false" ht="15" hidden="false" customHeight="false" outlineLevel="0" collapsed="false">
      <c r="A48" s="65" t="s">
        <v>243</v>
      </c>
      <c r="B48" s="65" t="s">
        <v>156</v>
      </c>
      <c r="C48" s="0" t="n">
        <v>0.23706420103</v>
      </c>
      <c r="D48" s="0" t="n">
        <v>0.14082015648</v>
      </c>
      <c r="E48" s="0" t="n">
        <v>0.12306015699</v>
      </c>
      <c r="F48" s="0" t="n">
        <v>0.2927877273</v>
      </c>
      <c r="G48" s="0" t="n">
        <v>0.27842998115</v>
      </c>
      <c r="H48" s="0" t="n">
        <v>0.21593673092</v>
      </c>
      <c r="I48" s="0" t="n">
        <v>0.095134586403</v>
      </c>
      <c r="J48" s="0" t="n">
        <v>0.25124340957</v>
      </c>
      <c r="K48" s="0" t="n">
        <v>0.25720781919</v>
      </c>
      <c r="L48" s="0" t="n">
        <v>0.16990060286</v>
      </c>
      <c r="M48" s="0" t="n">
        <v>0.19807867449</v>
      </c>
      <c r="N48" s="0" t="n">
        <v>0.25205203636</v>
      </c>
      <c r="O48" s="0" t="n">
        <v>0.11464559008</v>
      </c>
      <c r="P48" s="0" t="n">
        <v>0.3252409112</v>
      </c>
      <c r="Q48" s="0" t="n">
        <v>0.23579732498</v>
      </c>
      <c r="R48" s="0" t="n">
        <v>0.32286623228</v>
      </c>
      <c r="S48" s="0" t="n">
        <v>0.038650873254</v>
      </c>
      <c r="T48" s="0" t="n">
        <v>0.13295123355</v>
      </c>
      <c r="U48" s="0" t="n">
        <v>0.16460203674</v>
      </c>
      <c r="V48" s="0" t="n">
        <v>0.29276262964</v>
      </c>
      <c r="W48" s="0" t="n">
        <v>0.26716571411</v>
      </c>
      <c r="X48" s="0" t="n">
        <v>0.051057980316</v>
      </c>
      <c r="Y48" s="0" t="n">
        <v>0.082150816629</v>
      </c>
      <c r="Z48" s="0" t="n">
        <v>0.19352629768</v>
      </c>
      <c r="AA48" s="0" t="n">
        <v>0.093748872169</v>
      </c>
      <c r="AB48" s="0" t="n">
        <v>0.049404222544</v>
      </c>
      <c r="AC48" s="0" t="n">
        <v>0.32649725564</v>
      </c>
      <c r="AD48" s="0" t="n">
        <v>0.19840748565</v>
      </c>
      <c r="AE48" s="0" t="n">
        <v>0.31273428837</v>
      </c>
      <c r="AF48" s="0" t="n">
        <v>0.33036962598</v>
      </c>
      <c r="AG48" s="0" t="n">
        <v>0.16822073055</v>
      </c>
      <c r="AH48" s="0" t="n">
        <v>0.18061295734</v>
      </c>
      <c r="AI48" s="0" t="n">
        <v>0.36788978942</v>
      </c>
      <c r="AJ48" s="0" t="n">
        <v>0.12296918214</v>
      </c>
      <c r="AK48" s="0" t="n">
        <v>0.12754487928</v>
      </c>
      <c r="AL48" s="0" t="n">
        <v>0.098924193506</v>
      </c>
      <c r="AM48" s="0" t="n">
        <v>0.1308422462</v>
      </c>
      <c r="AN48" s="0" t="n">
        <v>0.22600280098</v>
      </c>
      <c r="AO48" s="0" t="n">
        <v>0.037769242646</v>
      </c>
      <c r="AP48" s="0" t="n">
        <v>0.16699415143</v>
      </c>
      <c r="AQ48" s="0" t="n">
        <v>0.18052276317</v>
      </c>
      <c r="AR48" s="0" t="n">
        <v>0.31314868493</v>
      </c>
      <c r="AS48" s="0" t="n">
        <v>0.13538556031</v>
      </c>
      <c r="AT48" s="0" t="n">
        <v>0.15600809705</v>
      </c>
      <c r="AU48" s="0" t="n">
        <v>0.30461048598</v>
      </c>
      <c r="AV48" s="0" t="n">
        <v>0.3651577568</v>
      </c>
      <c r="AW48" s="0" t="n">
        <v>1</v>
      </c>
      <c r="AX48" s="0" t="n">
        <v>0.23650570838</v>
      </c>
      <c r="AY48" s="0" t="n">
        <v>0.14526833072</v>
      </c>
      <c r="AZ48" s="0" t="n">
        <v>0.17596509007</v>
      </c>
      <c r="BA48" s="0" t="n">
        <v>0.051571327845</v>
      </c>
      <c r="BB48" s="0" t="n">
        <v>0.11452064477</v>
      </c>
      <c r="BC48" s="0" t="n">
        <v>0.19257250157</v>
      </c>
      <c r="BD48" s="0" t="n">
        <v>0.28763923576</v>
      </c>
      <c r="BE48" s="0" t="n">
        <v>0.3536447798</v>
      </c>
      <c r="BF48" s="0" t="n">
        <v>0.21940311675</v>
      </c>
      <c r="BG48" s="0" t="n">
        <v>0.22483271271</v>
      </c>
      <c r="BH48" s="0" t="n">
        <v>0.19775820134</v>
      </c>
      <c r="BI48" s="0" t="n">
        <v>0.023190451634</v>
      </c>
      <c r="BJ48" s="0" t="n">
        <v>0.032324660142</v>
      </c>
      <c r="BK48" s="0" t="n">
        <v>-0.045018424575</v>
      </c>
      <c r="BL48" s="0" t="n">
        <v>0.18126250954</v>
      </c>
      <c r="BM48" s="0" t="n">
        <v>0.27761042511</v>
      </c>
      <c r="BN48" s="0" t="n">
        <v>0.35613103905</v>
      </c>
      <c r="BO48" s="0" t="n">
        <v>0.0059257195572</v>
      </c>
      <c r="BP48" s="0" t="n">
        <v>0.29039984564</v>
      </c>
      <c r="BQ48" s="0" t="n">
        <v>0.078363406845</v>
      </c>
      <c r="BR48" s="0" t="n">
        <v>-0.040925672261</v>
      </c>
      <c r="BS48" s="0" t="n">
        <v>0.23071332327</v>
      </c>
      <c r="BT48" s="0" t="n">
        <v>0.31391278045</v>
      </c>
      <c r="BU48" s="0" t="n">
        <v>0.2195169248</v>
      </c>
      <c r="BV48" s="0" t="n">
        <v>0.24573700211</v>
      </c>
      <c r="BW48" s="0" t="s">
        <v>42</v>
      </c>
      <c r="BX48" s="0" t="n">
        <v>0.067936136745</v>
      </c>
      <c r="BY48" s="0" t="n">
        <v>0.13103423734</v>
      </c>
      <c r="BZ48" s="0" t="n">
        <v>0.060106254265</v>
      </c>
      <c r="CA48" s="0" t="n">
        <v>0.22690860645</v>
      </c>
      <c r="CB48" s="0" t="n">
        <v>0.24562115092</v>
      </c>
      <c r="CC48" s="0" t="n">
        <v>0.13590524818</v>
      </c>
      <c r="CD48" s="0" t="n">
        <v>0.30692507939</v>
      </c>
      <c r="CE48" s="0" t="n">
        <v>0.2536183344</v>
      </c>
      <c r="CF48" s="0" t="n">
        <v>0.23735948995</v>
      </c>
      <c r="CG48" s="0" t="n">
        <v>0.085780679817</v>
      </c>
      <c r="CH48" s="0" t="n">
        <v>0.087978128785</v>
      </c>
      <c r="CI48" s="0" t="n">
        <v>0.31190445264</v>
      </c>
      <c r="CJ48" s="0" t="n">
        <v>0.30951604037</v>
      </c>
      <c r="CK48" s="0" t="n">
        <v>0.15374462766</v>
      </c>
      <c r="CL48" s="0" t="n">
        <v>0.14370744285</v>
      </c>
      <c r="CM48" s="0" t="n">
        <v>-0.14330687669</v>
      </c>
      <c r="CN48" s="0" t="n">
        <v>0.12873598458</v>
      </c>
      <c r="CO48" s="0" t="n">
        <v>0.050042553116</v>
      </c>
      <c r="CP48" s="0" t="n">
        <v>0.12793183522</v>
      </c>
      <c r="CQ48" s="0" t="n">
        <v>0.21644557812</v>
      </c>
      <c r="CR48" s="0" t="n">
        <v>0.19315238011</v>
      </c>
      <c r="CS48" s="0" t="n">
        <v>0.22586720383</v>
      </c>
      <c r="CT48" s="0" t="n">
        <v>0.23223010368</v>
      </c>
      <c r="CU48" s="0" t="n">
        <v>0.25674736226</v>
      </c>
      <c r="CV48" s="0" t="n">
        <v>0.26387913917</v>
      </c>
      <c r="CW48" s="0" t="n">
        <v>0.087324333361</v>
      </c>
      <c r="CX48" s="0" t="n">
        <v>0.13680316032</v>
      </c>
      <c r="CY48" s="0" t="n">
        <v>0.20914108345</v>
      </c>
      <c r="CZ48" s="0" t="n">
        <v>0.19301386526</v>
      </c>
      <c r="DA48" s="0" t="n">
        <v>0.17436895988</v>
      </c>
      <c r="DB48" s="0" t="n">
        <v>0.059302224711</v>
      </c>
      <c r="DC48" s="0" t="n">
        <v>0.22719559855</v>
      </c>
      <c r="DD48" s="0" t="n">
        <v>0.1678449665</v>
      </c>
      <c r="DE48" s="0" t="n">
        <v>0.059565610283</v>
      </c>
      <c r="DF48" s="0" t="n">
        <v>0.32549231963</v>
      </c>
      <c r="DG48" s="0" t="n">
        <v>0.23227082153</v>
      </c>
      <c r="DH48" s="0" t="n">
        <v>0.11226129052</v>
      </c>
      <c r="DI48" s="0" t="n">
        <v>0.17768441012</v>
      </c>
      <c r="DJ48" s="0" t="n">
        <v>0.10918793532</v>
      </c>
      <c r="DK48" s="0" t="n">
        <v>0.21891356453</v>
      </c>
      <c r="DL48" s="0" t="n">
        <v>0.096778968379</v>
      </c>
      <c r="DM48" s="0" t="n">
        <v>0.25322350505</v>
      </c>
      <c r="DN48" s="0" t="n">
        <v>0.30529044369</v>
      </c>
      <c r="DO48" s="0" t="n">
        <v>0.27162830617</v>
      </c>
      <c r="DP48" s="0" t="n">
        <v>0.3238579803</v>
      </c>
      <c r="DQ48" s="0" t="n">
        <v>0.19345794184</v>
      </c>
      <c r="DR48" s="0" t="s">
        <v>42</v>
      </c>
      <c r="DS48" s="0" t="n">
        <v>0.24661292093</v>
      </c>
      <c r="DT48" s="0" t="n">
        <v>0.17562786521</v>
      </c>
      <c r="DU48" s="0" t="n">
        <v>0.080441912108</v>
      </c>
      <c r="DV48" s="0" t="n">
        <v>-0.031899086791</v>
      </c>
      <c r="DW48" s="0" t="n">
        <v>0.085468931806</v>
      </c>
      <c r="DX48" s="0" t="n">
        <v>0.038976089116</v>
      </c>
      <c r="DY48" s="0" t="n">
        <v>0.24511218621</v>
      </c>
      <c r="DZ48" s="0" t="n">
        <v>0.29039630767</v>
      </c>
      <c r="EA48" s="0" t="n">
        <v>0.23896016906</v>
      </c>
      <c r="EB48" s="0" t="n">
        <v>0.055896207332</v>
      </c>
      <c r="EC48" s="0" t="n">
        <v>0.29249612444</v>
      </c>
      <c r="ED48" s="0" t="n">
        <v>0.083409869505</v>
      </c>
      <c r="EE48" s="0" t="n">
        <v>0.16283979961</v>
      </c>
      <c r="EF48" s="0" t="n">
        <v>0.31441027237</v>
      </c>
      <c r="EG48" s="0" t="n">
        <v>0.33498365959</v>
      </c>
      <c r="EH48" s="0" t="n">
        <v>0.24718803857</v>
      </c>
      <c r="EI48" s="0" t="n">
        <v>0.29459785197</v>
      </c>
      <c r="EJ48" s="0" t="n">
        <v>0.13539056414</v>
      </c>
      <c r="EK48" s="0" t="n">
        <v>0.057499323318</v>
      </c>
      <c r="EL48" s="0" t="n">
        <v>0.14596407481</v>
      </c>
      <c r="EM48" s="0" t="n">
        <v>0.18901608739</v>
      </c>
      <c r="EN48" s="0" t="n">
        <v>-0.037520815773</v>
      </c>
      <c r="EO48" s="0" t="n">
        <v>0.23932432182</v>
      </c>
      <c r="EP48" s="0" t="n">
        <v>0.22415345332</v>
      </c>
      <c r="EQ48" s="0" t="n">
        <v>0.13453140318</v>
      </c>
      <c r="ER48" s="0" t="n">
        <v>0.05646400004</v>
      </c>
      <c r="ES48" s="0" t="n">
        <v>0.19243517184</v>
      </c>
      <c r="ET48" s="0" t="n">
        <v>0.10371519183</v>
      </c>
      <c r="EU48" s="0" t="n">
        <v>0.18965903021</v>
      </c>
      <c r="EV48" s="0" t="n">
        <v>0.12206584048</v>
      </c>
      <c r="EW48" s="0" t="n">
        <v>0.24679880704</v>
      </c>
      <c r="EX48" s="0" t="n">
        <v>0.25509551428</v>
      </c>
      <c r="EY48" s="0" t="n">
        <v>0.32082935785</v>
      </c>
      <c r="EZ48" s="0" t="n">
        <v>0.19777734666</v>
      </c>
      <c r="FA48" s="0" t="n">
        <v>0.23819576703</v>
      </c>
      <c r="FB48" s="0" t="n">
        <v>0.13751802011</v>
      </c>
      <c r="FC48" s="0" t="n">
        <v>0.1493031414</v>
      </c>
      <c r="FD48" s="0" t="n">
        <v>0.084455892549</v>
      </c>
      <c r="FE48" s="0" t="n">
        <v>0.099480198033</v>
      </c>
      <c r="FF48" s="0" t="n">
        <v>0.11178514245</v>
      </c>
      <c r="FG48" s="0" t="n">
        <v>0.10609188885</v>
      </c>
      <c r="FH48" s="0" t="n">
        <v>0.300280798</v>
      </c>
      <c r="FI48" s="0" t="n">
        <v>0.15180500808</v>
      </c>
      <c r="FJ48" s="0" t="n">
        <v>0.13301435615</v>
      </c>
      <c r="FK48" s="0" t="n">
        <v>0.23967949757</v>
      </c>
      <c r="FL48" s="0" t="n">
        <v>0.28845813167</v>
      </c>
      <c r="FM48" s="0" t="n">
        <v>0.18043507886</v>
      </c>
      <c r="FN48" s="0" t="n">
        <v>0.1416469202</v>
      </c>
      <c r="FO48" s="0" t="n">
        <v>0.12256590252</v>
      </c>
      <c r="FP48" s="0" t="n">
        <v>0.22996074575</v>
      </c>
      <c r="FQ48" s="0" t="n">
        <v>0.17253484246</v>
      </c>
      <c r="FR48" s="0" t="n">
        <v>0.15883407294</v>
      </c>
      <c r="FS48" s="0" t="n">
        <v>0.088680523566</v>
      </c>
      <c r="FT48" s="0" t="n">
        <v>0.23170044743</v>
      </c>
      <c r="FU48" s="0" t="n">
        <v>0.17798015459</v>
      </c>
      <c r="FV48" s="0" t="n">
        <v>0.16629930461</v>
      </c>
      <c r="FW48" s="0" t="n">
        <v>0.24736732649</v>
      </c>
      <c r="FX48" s="0" t="n">
        <v>0.011493915797</v>
      </c>
      <c r="FY48" s="0" t="n">
        <v>0.070342914189</v>
      </c>
      <c r="FZ48" s="0" t="n">
        <v>0.084068447185</v>
      </c>
      <c r="GA48" s="0" t="n">
        <v>0.19185238736</v>
      </c>
      <c r="GB48" s="0" t="n">
        <v>0.36704125246</v>
      </c>
      <c r="GC48" s="0" t="n">
        <v>0.26370874886</v>
      </c>
      <c r="GD48" s="0" t="n">
        <v>0.15394896714</v>
      </c>
      <c r="GE48" s="0" t="n">
        <v>0.17848985995</v>
      </c>
      <c r="GF48" s="0" t="n">
        <v>0.205034844</v>
      </c>
      <c r="GG48" s="0" t="n">
        <v>0.19189428817</v>
      </c>
      <c r="GH48" s="0" t="n">
        <v>0.29808362479</v>
      </c>
      <c r="GI48" s="0" t="n">
        <v>0.19853754682</v>
      </c>
      <c r="GJ48" s="0" t="n">
        <v>0.095713048732</v>
      </c>
      <c r="GK48" s="0" t="n">
        <v>0.2116507721</v>
      </c>
      <c r="GL48" s="0" t="n">
        <v>0.13636573361</v>
      </c>
      <c r="GM48" s="0" t="n">
        <v>0.20007937199</v>
      </c>
      <c r="GN48" s="0" t="n">
        <v>0.11397837999</v>
      </c>
      <c r="GO48" s="0" t="n">
        <v>0.22892748745</v>
      </c>
      <c r="GP48" s="0" t="n">
        <v>0.28923731422</v>
      </c>
      <c r="GQ48" s="0" t="n">
        <v>0.22012911866</v>
      </c>
      <c r="GR48" s="0" t="n">
        <v>0.15220298143</v>
      </c>
      <c r="GS48" s="0" t="n">
        <v>0.21646104286</v>
      </c>
      <c r="GT48" s="0" t="s">
        <v>42</v>
      </c>
      <c r="GU48" s="0" t="n">
        <v>-0.0047601467807</v>
      </c>
      <c r="GV48" s="0" t="n">
        <v>0.10742771162</v>
      </c>
      <c r="GW48" s="0" t="n">
        <v>0.091729198413</v>
      </c>
      <c r="GX48" s="0" t="n">
        <v>-0.098299604631</v>
      </c>
      <c r="GY48" s="0" t="n">
        <v>-0.043549045019</v>
      </c>
      <c r="GZ48" s="0" t="n">
        <v>0.16263026174</v>
      </c>
      <c r="HA48" s="0" t="n">
        <v>0.11823016991</v>
      </c>
      <c r="HB48" s="0" t="n">
        <v>0.22414986998</v>
      </c>
      <c r="HC48" s="0" t="n">
        <v>0.26422143366</v>
      </c>
      <c r="HD48" s="0" t="n">
        <v>0.14335330971</v>
      </c>
      <c r="HE48" s="0" t="n">
        <v>0.21802783522</v>
      </c>
      <c r="HF48" s="0" t="n">
        <v>0.22822829008</v>
      </c>
      <c r="HG48" s="0" t="n">
        <v>0.063406949342</v>
      </c>
      <c r="HH48" s="0" t="n">
        <v>0.21626460078</v>
      </c>
      <c r="HI48" s="0" t="n">
        <v>0.10149483048</v>
      </c>
      <c r="HJ48" s="0" t="n">
        <v>0.1795520243</v>
      </c>
      <c r="HK48" s="0" t="n">
        <v>0.1105514945</v>
      </c>
      <c r="HL48" s="0" t="n">
        <v>0.12236472559</v>
      </c>
      <c r="HM48" s="0" t="n">
        <v>0.19362165784</v>
      </c>
      <c r="HN48" s="0" t="n">
        <v>0.17030771117</v>
      </c>
      <c r="HO48" s="0" t="n">
        <v>0.14163165928</v>
      </c>
      <c r="HP48" s="0" t="n">
        <v>0.19272927014</v>
      </c>
      <c r="HQ48" s="0" t="n">
        <v>0.13035896581</v>
      </c>
      <c r="HR48" s="0" t="n">
        <v>0.086129800659</v>
      </c>
      <c r="HS48" s="0" t="n">
        <v>0.11733813731</v>
      </c>
      <c r="HT48" s="0" t="n">
        <v>0.16101197079</v>
      </c>
      <c r="HU48" s="0" t="n">
        <v>0.28955562191</v>
      </c>
      <c r="HV48" s="0" t="n">
        <v>0.13496012034</v>
      </c>
      <c r="HW48" s="0" t="n">
        <v>0.18588538124</v>
      </c>
      <c r="HX48" s="0" t="n">
        <v>0.1500431603</v>
      </c>
      <c r="HY48" s="0" t="n">
        <v>0.16662081089</v>
      </c>
      <c r="HZ48" s="0" t="n">
        <v>0.20771968968</v>
      </c>
      <c r="IA48" s="0" t="n">
        <v>0.091150341724</v>
      </c>
      <c r="IB48" s="0" t="n">
        <v>0.12042703484</v>
      </c>
      <c r="IC48" s="0" t="n">
        <v>0.19527588165</v>
      </c>
      <c r="ID48" s="0" t="n">
        <v>-0.016116924442</v>
      </c>
      <c r="IE48" s="0" t="n">
        <v>0.079531848285</v>
      </c>
    </row>
    <row r="49" customFormat="false" ht="15" hidden="false" customHeight="false" outlineLevel="0" collapsed="false">
      <c r="A49" s="65" t="s">
        <v>246</v>
      </c>
      <c r="B49" s="65" t="s">
        <v>60</v>
      </c>
      <c r="C49" s="0" t="n">
        <v>0.33937226294</v>
      </c>
      <c r="D49" s="0" t="n">
        <v>0.1658747829</v>
      </c>
      <c r="E49" s="0" t="n">
        <v>0.21043759116</v>
      </c>
      <c r="F49" s="0" t="n">
        <v>0.28626868497</v>
      </c>
      <c r="G49" s="0" t="n">
        <v>0.38589286933</v>
      </c>
      <c r="H49" s="0" t="n">
        <v>0.23600148781</v>
      </c>
      <c r="I49" s="0" t="n">
        <v>0.1840936911</v>
      </c>
      <c r="J49" s="0" t="n">
        <v>0.33109489356</v>
      </c>
      <c r="K49" s="0" t="n">
        <v>0.32435368897</v>
      </c>
      <c r="L49" s="0" t="n">
        <v>0.2328170414</v>
      </c>
      <c r="M49" s="0" t="n">
        <v>0.3221580718</v>
      </c>
      <c r="N49" s="0" t="n">
        <v>0.39568021147</v>
      </c>
      <c r="O49" s="0" t="n">
        <v>0.08130901823</v>
      </c>
      <c r="P49" s="0" t="n">
        <v>0.4081439939</v>
      </c>
      <c r="Q49" s="0" t="n">
        <v>0.33456810597</v>
      </c>
      <c r="R49" s="0" t="n">
        <v>0.42579364109</v>
      </c>
      <c r="S49" s="0" t="n">
        <v>0.036436368441</v>
      </c>
      <c r="T49" s="0" t="n">
        <v>0.084281284723</v>
      </c>
      <c r="U49" s="0" t="n">
        <v>0.11030455328</v>
      </c>
      <c r="V49" s="0" t="n">
        <v>0.37996916741</v>
      </c>
      <c r="W49" s="0" t="n">
        <v>0.37827912195</v>
      </c>
      <c r="X49" s="0" t="n">
        <v>0.013879780354</v>
      </c>
      <c r="Y49" s="0" t="n">
        <v>0.15913523908</v>
      </c>
      <c r="Z49" s="0" t="n">
        <v>0.29973441021</v>
      </c>
      <c r="AA49" s="0" t="n">
        <v>0.13841837508</v>
      </c>
      <c r="AB49" s="0" t="n">
        <v>0.056716506703</v>
      </c>
      <c r="AC49" s="0" t="n">
        <v>0.43132380179</v>
      </c>
      <c r="AD49" s="0" t="n">
        <v>0.23766110163</v>
      </c>
      <c r="AE49" s="0" t="n">
        <v>0.44905963101</v>
      </c>
      <c r="AF49" s="0" t="n">
        <v>0.45162693681</v>
      </c>
      <c r="AG49" s="0" t="n">
        <v>0.17083794293</v>
      </c>
      <c r="AH49" s="0" t="n">
        <v>0.18051386329</v>
      </c>
      <c r="AI49" s="0" t="n">
        <v>0.42741894152</v>
      </c>
      <c r="AJ49" s="0" t="n">
        <v>0.23269190624</v>
      </c>
      <c r="AK49" s="0" t="n">
        <v>0.08879094144</v>
      </c>
      <c r="AL49" s="0" t="n">
        <v>0.082562864672</v>
      </c>
      <c r="AM49" s="0" t="n">
        <v>0.29716699622</v>
      </c>
      <c r="AN49" s="0" t="n">
        <v>0.22439414173</v>
      </c>
      <c r="AO49" s="0" t="n">
        <v>0.076501467006</v>
      </c>
      <c r="AP49" s="0" t="n">
        <v>0.24536280127</v>
      </c>
      <c r="AQ49" s="0" t="n">
        <v>0.28823976835</v>
      </c>
      <c r="AR49" s="0" t="n">
        <v>0.36685240116</v>
      </c>
      <c r="AS49" s="0" t="n">
        <v>0.045802281947</v>
      </c>
      <c r="AT49" s="0" t="n">
        <v>0.13704029229</v>
      </c>
      <c r="AU49" s="0" t="n">
        <v>0.36082476271</v>
      </c>
      <c r="AV49" s="0" t="n">
        <v>0.3979138551</v>
      </c>
      <c r="AW49" s="0" t="n">
        <v>0.23650570838</v>
      </c>
      <c r="AX49" s="0" t="n">
        <v>1</v>
      </c>
      <c r="AY49" s="0" t="n">
        <v>0.19149141757</v>
      </c>
      <c r="AZ49" s="0" t="n">
        <v>0.19072361944</v>
      </c>
      <c r="BA49" s="0" t="n">
        <v>0.11727818464</v>
      </c>
      <c r="BB49" s="0" t="n">
        <v>0.19547740827</v>
      </c>
      <c r="BC49" s="0" t="n">
        <v>0.29092203633</v>
      </c>
      <c r="BD49" s="0" t="n">
        <v>0.31320032447</v>
      </c>
      <c r="BE49" s="0" t="n">
        <v>0.36280766875</v>
      </c>
      <c r="BF49" s="0" t="n">
        <v>0.303804323</v>
      </c>
      <c r="BG49" s="0" t="n">
        <v>0.27816886134</v>
      </c>
      <c r="BH49" s="0" t="n">
        <v>0.18995296336</v>
      </c>
      <c r="BI49" s="0" t="n">
        <v>0.046123133507</v>
      </c>
      <c r="BJ49" s="0" t="n">
        <v>0.21491258279</v>
      </c>
      <c r="BK49" s="0" t="n">
        <v>0.068989650664</v>
      </c>
      <c r="BL49" s="0" t="n">
        <v>0.23443995827</v>
      </c>
      <c r="BM49" s="0" t="n">
        <v>0.43936304822</v>
      </c>
      <c r="BN49" s="0" t="n">
        <v>0.38598878569</v>
      </c>
      <c r="BO49" s="0" t="n">
        <v>0.042169112946</v>
      </c>
      <c r="BP49" s="0" t="n">
        <v>0.3134734119</v>
      </c>
      <c r="BQ49" s="0" t="n">
        <v>0.065637383537</v>
      </c>
      <c r="BR49" s="0" t="n">
        <v>-0.062937152851</v>
      </c>
      <c r="BS49" s="0" t="n">
        <v>0.38029758137</v>
      </c>
      <c r="BT49" s="0" t="n">
        <v>0.36236057516</v>
      </c>
      <c r="BU49" s="0" t="n">
        <v>0.3261578481</v>
      </c>
      <c r="BV49" s="0" t="n">
        <v>0.33595488555</v>
      </c>
      <c r="BW49" s="0" t="s">
        <v>42</v>
      </c>
      <c r="BX49" s="0" t="n">
        <v>0.061950193372</v>
      </c>
      <c r="BY49" s="0" t="n">
        <v>0.17736500337</v>
      </c>
      <c r="BZ49" s="0" t="n">
        <v>0.058043674881</v>
      </c>
      <c r="CA49" s="0" t="n">
        <v>0.25788525192</v>
      </c>
      <c r="CB49" s="0" t="n">
        <v>0.3238525406</v>
      </c>
      <c r="CC49" s="0" t="n">
        <v>0.1068565789</v>
      </c>
      <c r="CD49" s="0" t="n">
        <v>0.33041219232</v>
      </c>
      <c r="CE49" s="0" t="n">
        <v>0.31670827857</v>
      </c>
      <c r="CF49" s="0" t="n">
        <v>0.32172440834</v>
      </c>
      <c r="CG49" s="0" t="n">
        <v>0.1001635101</v>
      </c>
      <c r="CH49" s="0" t="n">
        <v>0.18836666593</v>
      </c>
      <c r="CI49" s="0" t="n">
        <v>0.41211467902</v>
      </c>
      <c r="CJ49" s="0" t="n">
        <v>0.39118679237</v>
      </c>
      <c r="CK49" s="0" t="n">
        <v>0.047044289398</v>
      </c>
      <c r="CL49" s="0" t="n">
        <v>0.21831688839</v>
      </c>
      <c r="CM49" s="0" t="n">
        <v>-0.11809722909</v>
      </c>
      <c r="CN49" s="0" t="n">
        <v>0.28863299032</v>
      </c>
      <c r="CO49" s="0" t="n">
        <v>0.10404282983</v>
      </c>
      <c r="CP49" s="0" t="n">
        <v>0.16609128178</v>
      </c>
      <c r="CQ49" s="0" t="n">
        <v>0.19545727986</v>
      </c>
      <c r="CR49" s="0" t="n">
        <v>0.23660368272</v>
      </c>
      <c r="CS49" s="0" t="n">
        <v>0.26898332662</v>
      </c>
      <c r="CT49" s="0" t="n">
        <v>0.27167703248</v>
      </c>
      <c r="CU49" s="0" t="n">
        <v>0.30773878785</v>
      </c>
      <c r="CV49" s="0" t="n">
        <v>0.33701090435</v>
      </c>
      <c r="CW49" s="0" t="n">
        <v>0.13848207499</v>
      </c>
      <c r="CX49" s="0" t="n">
        <v>0.2022724669</v>
      </c>
      <c r="CY49" s="0" t="n">
        <v>0.30024561647</v>
      </c>
      <c r="CZ49" s="0" t="n">
        <v>0.38789877448</v>
      </c>
      <c r="DA49" s="0" t="n">
        <v>0.3426830412</v>
      </c>
      <c r="DB49" s="0" t="n">
        <v>0.17222501021</v>
      </c>
      <c r="DC49" s="0" t="n">
        <v>0.28780436529</v>
      </c>
      <c r="DD49" s="0" t="n">
        <v>0.27169847977</v>
      </c>
      <c r="DE49" s="0" t="n">
        <v>-0.013918346576</v>
      </c>
      <c r="DF49" s="0" t="n">
        <v>0.45661442355</v>
      </c>
      <c r="DG49" s="0" t="n">
        <v>0.24836386141</v>
      </c>
      <c r="DH49" s="0" t="n">
        <v>0.2093910701</v>
      </c>
      <c r="DI49" s="0" t="n">
        <v>0.19479366431</v>
      </c>
      <c r="DJ49" s="0" t="n">
        <v>0.11745788877</v>
      </c>
      <c r="DK49" s="0" t="n">
        <v>0.34494815618</v>
      </c>
      <c r="DL49" s="0" t="n">
        <v>0.19721305727</v>
      </c>
      <c r="DM49" s="0" t="n">
        <v>0.40460748757</v>
      </c>
      <c r="DN49" s="0" t="n">
        <v>0.46134169622</v>
      </c>
      <c r="DO49" s="0" t="n">
        <v>0.38248886525</v>
      </c>
      <c r="DP49" s="0" t="n">
        <v>0.43671685485</v>
      </c>
      <c r="DQ49" s="0" t="n">
        <v>0.24260759262</v>
      </c>
      <c r="DR49" s="0" t="s">
        <v>42</v>
      </c>
      <c r="DS49" s="0" t="n">
        <v>0.24244815814</v>
      </c>
      <c r="DT49" s="0" t="n">
        <v>0.26169589349</v>
      </c>
      <c r="DU49" s="0" t="n">
        <v>0.13599942299</v>
      </c>
      <c r="DV49" s="0" t="n">
        <v>-0.0302188094</v>
      </c>
      <c r="DW49" s="0" t="n">
        <v>0.079207632918</v>
      </c>
      <c r="DX49" s="0" t="n">
        <v>0.044531869799</v>
      </c>
      <c r="DY49" s="0" t="n">
        <v>0.33091561449</v>
      </c>
      <c r="DZ49" s="0" t="n">
        <v>0.33876556351</v>
      </c>
      <c r="EA49" s="0" t="n">
        <v>0.2220276782</v>
      </c>
      <c r="EB49" s="0" t="n">
        <v>0.095747266723</v>
      </c>
      <c r="EC49" s="0" t="n">
        <v>0.39290180728</v>
      </c>
      <c r="ED49" s="0" t="n">
        <v>0.10897134648</v>
      </c>
      <c r="EE49" s="0" t="n">
        <v>0.17668029383</v>
      </c>
      <c r="EF49" s="0" t="n">
        <v>0.41739197705</v>
      </c>
      <c r="EG49" s="0" t="n">
        <v>0.43618201603</v>
      </c>
      <c r="EH49" s="0" t="n">
        <v>0.31317725697</v>
      </c>
      <c r="EI49" s="0" t="n">
        <v>0.48247523543</v>
      </c>
      <c r="EJ49" s="0" t="n">
        <v>0.30813476092</v>
      </c>
      <c r="EK49" s="0" t="n">
        <v>0.10476104587</v>
      </c>
      <c r="EL49" s="0" t="n">
        <v>0.27205651654</v>
      </c>
      <c r="EM49" s="0" t="n">
        <v>0.25392079864</v>
      </c>
      <c r="EN49" s="0" t="n">
        <v>0.0024902043704</v>
      </c>
      <c r="EO49" s="0" t="n">
        <v>0.26330002593</v>
      </c>
      <c r="EP49" s="0" t="n">
        <v>0.31000215684</v>
      </c>
      <c r="EQ49" s="0" t="n">
        <v>0.19809569853</v>
      </c>
      <c r="ER49" s="0" t="n">
        <v>0.054303734709</v>
      </c>
      <c r="ES49" s="0" t="n">
        <v>0.20651813824</v>
      </c>
      <c r="ET49" s="0" t="n">
        <v>0.11574535158</v>
      </c>
      <c r="EU49" s="0" t="n">
        <v>0.25014411773</v>
      </c>
      <c r="EV49" s="0" t="n">
        <v>0.17627408239</v>
      </c>
      <c r="EW49" s="0" t="n">
        <v>0.25074954142</v>
      </c>
      <c r="EX49" s="0" t="n">
        <v>0.37884104427</v>
      </c>
      <c r="EY49" s="0" t="n">
        <v>0.46891921569</v>
      </c>
      <c r="EZ49" s="0" t="n">
        <v>0.25451756717</v>
      </c>
      <c r="FA49" s="0" t="n">
        <v>0.33001962032</v>
      </c>
      <c r="FB49" s="0" t="n">
        <v>0.21019330852</v>
      </c>
      <c r="FC49" s="0" t="n">
        <v>0.033788381117</v>
      </c>
      <c r="FD49" s="0" t="n">
        <v>0.15913322486</v>
      </c>
      <c r="FE49" s="0" t="n">
        <v>0.14842482581</v>
      </c>
      <c r="FF49" s="0" t="n">
        <v>0.20050292362</v>
      </c>
      <c r="FG49" s="0" t="n">
        <v>0.12157782203</v>
      </c>
      <c r="FH49" s="0" t="n">
        <v>0.39615526431</v>
      </c>
      <c r="FI49" s="0" t="n">
        <v>0.16033069883</v>
      </c>
      <c r="FJ49" s="0" t="n">
        <v>0.13670591512</v>
      </c>
      <c r="FK49" s="0" t="n">
        <v>0.28555590598</v>
      </c>
      <c r="FL49" s="0" t="n">
        <v>0.34428667949</v>
      </c>
      <c r="FM49" s="0" t="n">
        <v>0.2252026721</v>
      </c>
      <c r="FN49" s="0" t="n">
        <v>0.091434137281</v>
      </c>
      <c r="FO49" s="0" t="n">
        <v>0.20087467352</v>
      </c>
      <c r="FP49" s="0" t="n">
        <v>0.2826147074</v>
      </c>
      <c r="FQ49" s="0" t="n">
        <v>0.19035977225</v>
      </c>
      <c r="FR49" s="0" t="n">
        <v>0.18246829987</v>
      </c>
      <c r="FS49" s="0" t="n">
        <v>0.2189559204</v>
      </c>
      <c r="FT49" s="0" t="n">
        <v>0.27316780285</v>
      </c>
      <c r="FU49" s="0" t="n">
        <v>0.3018221807</v>
      </c>
      <c r="FV49" s="0" t="n">
        <v>0.28450790567</v>
      </c>
      <c r="FW49" s="0" t="n">
        <v>0.42150827104</v>
      </c>
      <c r="FX49" s="0" t="n">
        <v>0.087259411438</v>
      </c>
      <c r="FY49" s="0" t="n">
        <v>0.10023249138</v>
      </c>
      <c r="FZ49" s="0" t="n">
        <v>0.13491863428</v>
      </c>
      <c r="GA49" s="0" t="n">
        <v>0.19958169475</v>
      </c>
      <c r="GB49" s="0" t="n">
        <v>0.40271359703</v>
      </c>
      <c r="GC49" s="0" t="n">
        <v>0.34760108606</v>
      </c>
      <c r="GD49" s="0" t="n">
        <v>0.17820297755</v>
      </c>
      <c r="GE49" s="0" t="n">
        <v>0.23833124332</v>
      </c>
      <c r="GF49" s="0" t="n">
        <v>0.32562047144</v>
      </c>
      <c r="GG49" s="0" t="n">
        <v>0.30397543013</v>
      </c>
      <c r="GH49" s="0" t="n">
        <v>0.39810645947</v>
      </c>
      <c r="GI49" s="0" t="n">
        <v>0.27545368036</v>
      </c>
      <c r="GJ49" s="0" t="n">
        <v>0.14727200815</v>
      </c>
      <c r="GK49" s="0" t="n">
        <v>0.19087743912</v>
      </c>
      <c r="GL49" s="0" t="n">
        <v>0.14834676949</v>
      </c>
      <c r="GM49" s="0" t="n">
        <v>0.26324843235</v>
      </c>
      <c r="GN49" s="0" t="n">
        <v>0.20672303052</v>
      </c>
      <c r="GO49" s="0" t="n">
        <v>0.31144319491</v>
      </c>
      <c r="GP49" s="0" t="n">
        <v>0.30833021608</v>
      </c>
      <c r="GQ49" s="0" t="n">
        <v>0.23258647181</v>
      </c>
      <c r="GR49" s="0" t="n">
        <v>0.15501986282</v>
      </c>
      <c r="GS49" s="0" t="n">
        <v>0.34463409579</v>
      </c>
      <c r="GT49" s="0" t="s">
        <v>42</v>
      </c>
      <c r="GU49" s="0" t="n">
        <v>-0.04331705127</v>
      </c>
      <c r="GV49" s="0" t="n">
        <v>0.16025451492</v>
      </c>
      <c r="GW49" s="0" t="n">
        <v>0.21891721146</v>
      </c>
      <c r="GX49" s="0" t="n">
        <v>-0.098029584259</v>
      </c>
      <c r="GY49" s="0" t="n">
        <v>-0.071301981823</v>
      </c>
      <c r="GZ49" s="0" t="n">
        <v>0.2740951586</v>
      </c>
      <c r="HA49" s="0" t="n">
        <v>0.17256710955</v>
      </c>
      <c r="HB49" s="0" t="n">
        <v>0.31405072851</v>
      </c>
      <c r="HC49" s="0" t="n">
        <v>0.35783631501</v>
      </c>
      <c r="HD49" s="0" t="n">
        <v>0.15364467375</v>
      </c>
      <c r="HE49" s="0" t="n">
        <v>0.27185442601</v>
      </c>
      <c r="HF49" s="0" t="n">
        <v>0.30711451842</v>
      </c>
      <c r="HG49" s="0" t="n">
        <v>0.1245378258</v>
      </c>
      <c r="HH49" s="0" t="n">
        <v>0.25230123805</v>
      </c>
      <c r="HI49" s="0" t="n">
        <v>0.22001803659</v>
      </c>
      <c r="HJ49" s="0" t="n">
        <v>0.23895171566</v>
      </c>
      <c r="HK49" s="0" t="n">
        <v>0.1365957866</v>
      </c>
      <c r="HL49" s="0" t="n">
        <v>0.25918838343</v>
      </c>
      <c r="HM49" s="0" t="n">
        <v>0.23390449835</v>
      </c>
      <c r="HN49" s="0" t="n">
        <v>0.19714871093</v>
      </c>
      <c r="HO49" s="0" t="n">
        <v>0.21258010925</v>
      </c>
      <c r="HP49" s="0" t="n">
        <v>0.3052454595</v>
      </c>
      <c r="HQ49" s="0" t="n">
        <v>0.18552282641</v>
      </c>
      <c r="HR49" s="0" t="n">
        <v>0.14270969611</v>
      </c>
      <c r="HS49" s="0" t="n">
        <v>0.15972481384</v>
      </c>
      <c r="HT49" s="0" t="n">
        <v>0.16106863116</v>
      </c>
      <c r="HU49" s="0" t="n">
        <v>0.29640748873</v>
      </c>
      <c r="HV49" s="0" t="n">
        <v>0.13202256807</v>
      </c>
      <c r="HW49" s="0" t="n">
        <v>0.25297949651</v>
      </c>
      <c r="HX49" s="0" t="n">
        <v>0.24366924627</v>
      </c>
      <c r="HY49" s="0" t="n">
        <v>0.27608282376</v>
      </c>
      <c r="HZ49" s="0" t="n">
        <v>0.37686209581</v>
      </c>
      <c r="IA49" s="0" t="n">
        <v>0.067502221493</v>
      </c>
      <c r="IB49" s="0" t="n">
        <v>0.14730869081</v>
      </c>
      <c r="IC49" s="0" t="n">
        <v>0.27974056029</v>
      </c>
      <c r="ID49" s="0" t="n">
        <v>0.062062618488</v>
      </c>
      <c r="IE49" s="0" t="n">
        <v>0.14473020009</v>
      </c>
    </row>
    <row r="50" customFormat="false" ht="15" hidden="false" customHeight="false" outlineLevel="0" collapsed="false">
      <c r="A50" s="65" t="s">
        <v>249</v>
      </c>
      <c r="B50" s="65" t="s">
        <v>60</v>
      </c>
      <c r="C50" s="0" t="n">
        <v>0.22219723699</v>
      </c>
      <c r="D50" s="0" t="n">
        <v>0.125269973</v>
      </c>
      <c r="E50" s="0" t="n">
        <v>0.087948821585</v>
      </c>
      <c r="F50" s="0" t="n">
        <v>0.19542702616</v>
      </c>
      <c r="G50" s="0" t="n">
        <v>0.22759387334</v>
      </c>
      <c r="H50" s="0" t="n">
        <v>0.14493519012</v>
      </c>
      <c r="I50" s="0" t="n">
        <v>0.067584251338</v>
      </c>
      <c r="J50" s="0" t="n">
        <v>0.17251021999</v>
      </c>
      <c r="K50" s="0" t="n">
        <v>0.26686252415</v>
      </c>
      <c r="L50" s="0" t="n">
        <v>0.32035621482</v>
      </c>
      <c r="M50" s="0" t="n">
        <v>0.14748479706</v>
      </c>
      <c r="N50" s="0" t="n">
        <v>0.13717195954</v>
      </c>
      <c r="O50" s="0" t="n">
        <v>0.032815253048</v>
      </c>
      <c r="P50" s="0" t="n">
        <v>0.19128025948</v>
      </c>
      <c r="Q50" s="0" t="n">
        <v>0.22476539772</v>
      </c>
      <c r="R50" s="0" t="n">
        <v>0.27739237317</v>
      </c>
      <c r="S50" s="0" t="n">
        <v>0.028728736054</v>
      </c>
      <c r="T50" s="0" t="n">
        <v>0.016857186724</v>
      </c>
      <c r="U50" s="0" t="n">
        <v>0.12791097622</v>
      </c>
      <c r="V50" s="0" t="n">
        <v>0.23811571862</v>
      </c>
      <c r="W50" s="0" t="n">
        <v>0.26518239749</v>
      </c>
      <c r="X50" s="0" t="n">
        <v>0.075041077528</v>
      </c>
      <c r="Y50" s="0" t="n">
        <v>0.05479848481</v>
      </c>
      <c r="Z50" s="0" t="n">
        <v>0.093564305218</v>
      </c>
      <c r="AA50" s="0" t="n">
        <v>0.10930384195</v>
      </c>
      <c r="AB50" s="0" t="n">
        <v>0.034366041874</v>
      </c>
      <c r="AC50" s="0" t="n">
        <v>0.237543051</v>
      </c>
      <c r="AD50" s="0" t="n">
        <v>0.18981358199</v>
      </c>
      <c r="AE50" s="0" t="n">
        <v>0.2849887957</v>
      </c>
      <c r="AF50" s="0" t="n">
        <v>0.2976683441</v>
      </c>
      <c r="AG50" s="0" t="n">
        <v>0.14047850659</v>
      </c>
      <c r="AH50" s="0" t="n">
        <v>0.15291154584</v>
      </c>
      <c r="AI50" s="0" t="n">
        <v>0.2669533648</v>
      </c>
      <c r="AJ50" s="0" t="n">
        <v>0.099335150413</v>
      </c>
      <c r="AK50" s="0" t="n">
        <v>0.10659048838</v>
      </c>
      <c r="AL50" s="0" t="n">
        <v>0.11127154434</v>
      </c>
      <c r="AM50" s="0" t="n">
        <v>0.16511590657</v>
      </c>
      <c r="AN50" s="0" t="n">
        <v>0.19484778617</v>
      </c>
      <c r="AO50" s="0" t="n">
        <v>0.053903594608</v>
      </c>
      <c r="AP50" s="0" t="n">
        <v>0.17479015689</v>
      </c>
      <c r="AQ50" s="0" t="n">
        <v>0.14338563385</v>
      </c>
      <c r="AR50" s="0" t="n">
        <v>0.3168835826</v>
      </c>
      <c r="AS50" s="0" t="n">
        <v>0.014994367161</v>
      </c>
      <c r="AT50" s="0" t="n">
        <v>0.067145271231</v>
      </c>
      <c r="AU50" s="0" t="n">
        <v>0.16942376241</v>
      </c>
      <c r="AV50" s="0" t="n">
        <v>0.18845071737</v>
      </c>
      <c r="AW50" s="0" t="n">
        <v>0.14526833072</v>
      </c>
      <c r="AX50" s="0" t="n">
        <v>0.19149141757</v>
      </c>
      <c r="AY50" s="0" t="n">
        <v>1</v>
      </c>
      <c r="AZ50" s="0" t="n">
        <v>0.065701107202</v>
      </c>
      <c r="BA50" s="0" t="n">
        <v>0.03450725274</v>
      </c>
      <c r="BB50" s="0" t="n">
        <v>0.053454057666</v>
      </c>
      <c r="BC50" s="0" t="n">
        <v>0.15614687663</v>
      </c>
      <c r="BD50" s="0" t="n">
        <v>0.19204186739</v>
      </c>
      <c r="BE50" s="0" t="n">
        <v>0.24201916802</v>
      </c>
      <c r="BF50" s="0" t="n">
        <v>0.26191797024</v>
      </c>
      <c r="BG50" s="0" t="n">
        <v>0.17900871456</v>
      </c>
      <c r="BH50" s="0" t="n">
        <v>0.098171056403</v>
      </c>
      <c r="BI50" s="0" t="n">
        <v>0.023034283179</v>
      </c>
      <c r="BJ50" s="0" t="n">
        <v>0.048772265393</v>
      </c>
      <c r="BK50" s="0" t="n">
        <v>-0.0055248449358</v>
      </c>
      <c r="BL50" s="0" t="n">
        <v>0.17135406066</v>
      </c>
      <c r="BM50" s="0" t="n">
        <v>0.24132726385</v>
      </c>
      <c r="BN50" s="0" t="n">
        <v>0.26652132882</v>
      </c>
      <c r="BO50" s="0" t="n">
        <v>0.072710883278</v>
      </c>
      <c r="BP50" s="0" t="n">
        <v>0.20442578081</v>
      </c>
      <c r="BQ50" s="0" t="n">
        <v>0.030269759028</v>
      </c>
      <c r="BR50" s="0" t="n">
        <v>-0.047200494168</v>
      </c>
      <c r="BS50" s="0" t="n">
        <v>0.17717115439</v>
      </c>
      <c r="BT50" s="0" t="n">
        <v>0.29312990302</v>
      </c>
      <c r="BU50" s="0" t="n">
        <v>0.11675670304</v>
      </c>
      <c r="BV50" s="0" t="n">
        <v>0.10209172006</v>
      </c>
      <c r="BW50" s="0" t="s">
        <v>42</v>
      </c>
      <c r="BX50" s="0" t="n">
        <v>0.057259588484</v>
      </c>
      <c r="BY50" s="0" t="n">
        <v>0.054948274932</v>
      </c>
      <c r="BZ50" s="0" t="n">
        <v>0.051336469801</v>
      </c>
      <c r="CA50" s="0" t="n">
        <v>0.19286028494</v>
      </c>
      <c r="CB50" s="0" t="n">
        <v>0.23777004688</v>
      </c>
      <c r="CC50" s="0" t="n">
        <v>0.076088325056</v>
      </c>
      <c r="CD50" s="0" t="n">
        <v>0.19632529267</v>
      </c>
      <c r="CE50" s="0" t="n">
        <v>0.20350407588</v>
      </c>
      <c r="CF50" s="0" t="n">
        <v>0.23238563854</v>
      </c>
      <c r="CG50" s="0" t="n">
        <v>0.10100942157</v>
      </c>
      <c r="CH50" s="0" t="n">
        <v>0.084437121386</v>
      </c>
      <c r="CI50" s="0" t="n">
        <v>0.26166867497</v>
      </c>
      <c r="CJ50" s="0" t="n">
        <v>0.23069935284</v>
      </c>
      <c r="CK50" s="0" t="n">
        <v>0.11823482015</v>
      </c>
      <c r="CL50" s="0" t="n">
        <v>0.089044174449</v>
      </c>
      <c r="CM50" s="0" t="n">
        <v>-0.01929212385</v>
      </c>
      <c r="CN50" s="0" t="n">
        <v>0.15366988104</v>
      </c>
      <c r="CO50" s="0" t="n">
        <v>0.073175504625</v>
      </c>
      <c r="CP50" s="0" t="n">
        <v>0.1723571461</v>
      </c>
      <c r="CQ50" s="0" t="n">
        <v>0.089093137179</v>
      </c>
      <c r="CR50" s="0" t="n">
        <v>0.16494752465</v>
      </c>
      <c r="CS50" s="0" t="n">
        <v>0.18360711039</v>
      </c>
      <c r="CT50" s="0" t="n">
        <v>0.19763232078</v>
      </c>
      <c r="CU50" s="0" t="n">
        <v>0.22645154025</v>
      </c>
      <c r="CV50" s="0" t="n">
        <v>0.17992353656</v>
      </c>
      <c r="CW50" s="0" t="n">
        <v>0.16611807614</v>
      </c>
      <c r="CX50" s="0" t="n">
        <v>0.089962884712</v>
      </c>
      <c r="CY50" s="0" t="n">
        <v>0.16668350524</v>
      </c>
      <c r="CZ50" s="0" t="n">
        <v>0.200108711</v>
      </c>
      <c r="DA50" s="0" t="n">
        <v>0.13864919946</v>
      </c>
      <c r="DB50" s="0" t="n">
        <v>0.094132623172</v>
      </c>
      <c r="DC50" s="0" t="n">
        <v>0.2097617191</v>
      </c>
      <c r="DD50" s="0" t="n">
        <v>0.11711351922</v>
      </c>
      <c r="DE50" s="0" t="n">
        <v>-0.050256752163</v>
      </c>
      <c r="DF50" s="0" t="n">
        <v>0.2417203154</v>
      </c>
      <c r="DG50" s="0" t="n">
        <v>0.1798390767</v>
      </c>
      <c r="DH50" s="0" t="n">
        <v>0.13004346721</v>
      </c>
      <c r="DI50" s="0" t="n">
        <v>0.13256082529</v>
      </c>
      <c r="DJ50" s="0" t="n">
        <v>0.12366193872</v>
      </c>
      <c r="DK50" s="0" t="n">
        <v>0.18418202221</v>
      </c>
      <c r="DL50" s="0" t="n">
        <v>-0.010281763064</v>
      </c>
      <c r="DM50" s="0" t="n">
        <v>0.2687864176</v>
      </c>
      <c r="DN50" s="0" t="n">
        <v>0.28816082293</v>
      </c>
      <c r="DO50" s="0" t="n">
        <v>0.30127331591</v>
      </c>
      <c r="DP50" s="0" t="n">
        <v>0.29361621467</v>
      </c>
      <c r="DQ50" s="0" t="n">
        <v>0.15439686996</v>
      </c>
      <c r="DR50" s="0" t="s">
        <v>42</v>
      </c>
      <c r="DS50" s="0" t="n">
        <v>0.13617089748</v>
      </c>
      <c r="DT50" s="0" t="n">
        <v>0.14876855025</v>
      </c>
      <c r="DU50" s="0" t="n">
        <v>0.11072335306</v>
      </c>
      <c r="DV50" s="0" t="n">
        <v>0.059952453258</v>
      </c>
      <c r="DW50" s="0" t="n">
        <v>0.13842803384</v>
      </c>
      <c r="DX50" s="0" t="n">
        <v>0.12763297961</v>
      </c>
      <c r="DY50" s="0" t="n">
        <v>0.25120164905</v>
      </c>
      <c r="DZ50" s="0" t="n">
        <v>0.14703819169</v>
      </c>
      <c r="EA50" s="0" t="n">
        <v>0.1440737798</v>
      </c>
      <c r="EB50" s="0" t="n">
        <v>0.070633338787</v>
      </c>
      <c r="EC50" s="0" t="n">
        <v>0.2468832321</v>
      </c>
      <c r="ED50" s="0" t="n">
        <v>0.097360655553</v>
      </c>
      <c r="EE50" s="0" t="n">
        <v>0.10961565764</v>
      </c>
      <c r="EF50" s="0" t="n">
        <v>0.28388028883</v>
      </c>
      <c r="EG50" s="0" t="n">
        <v>0.28894643269</v>
      </c>
      <c r="EH50" s="0" t="n">
        <v>0.14532351953</v>
      </c>
      <c r="EI50" s="0" t="n">
        <v>0.26428091935</v>
      </c>
      <c r="EJ50" s="0" t="n">
        <v>0.20372413601</v>
      </c>
      <c r="EK50" s="0" t="n">
        <v>0.089029995905</v>
      </c>
      <c r="EL50" s="0" t="n">
        <v>0.23109088009</v>
      </c>
      <c r="EM50" s="0" t="n">
        <v>0.14559782642</v>
      </c>
      <c r="EN50" s="0" t="n">
        <v>0.015810142083</v>
      </c>
      <c r="EO50" s="0" t="n">
        <v>0.17489214285</v>
      </c>
      <c r="EP50" s="0" t="n">
        <v>0.19417133887</v>
      </c>
      <c r="EQ50" s="0" t="n">
        <v>0.13335073303</v>
      </c>
      <c r="ER50" s="0" t="n">
        <v>0.11226302792</v>
      </c>
      <c r="ES50" s="0" t="n">
        <v>0.089003415336</v>
      </c>
      <c r="ET50" s="0" t="n">
        <v>0.071867097788</v>
      </c>
      <c r="EU50" s="0" t="n">
        <v>0.15296781008</v>
      </c>
      <c r="EV50" s="0" t="n">
        <v>0.11093990753</v>
      </c>
      <c r="EW50" s="0" t="n">
        <v>0.18689502818</v>
      </c>
      <c r="EX50" s="0" t="n">
        <v>0.25481064462</v>
      </c>
      <c r="EY50" s="0" t="n">
        <v>0.27682003134</v>
      </c>
      <c r="EZ50" s="0" t="n">
        <v>0.18153669792</v>
      </c>
      <c r="FA50" s="0" t="n">
        <v>0.22078896771</v>
      </c>
      <c r="FB50" s="0" t="n">
        <v>0.19424451717</v>
      </c>
      <c r="FC50" s="0" t="n">
        <v>0.030253604038</v>
      </c>
      <c r="FD50" s="0" t="n">
        <v>0.13203679944</v>
      </c>
      <c r="FE50" s="0" t="n">
        <v>0.10572269411</v>
      </c>
      <c r="FF50" s="0" t="n">
        <v>0.18276974559</v>
      </c>
      <c r="FG50" s="0" t="n">
        <v>0.030416395176</v>
      </c>
      <c r="FH50" s="0" t="n">
        <v>0.15123547149</v>
      </c>
      <c r="FI50" s="0" t="n">
        <v>0.10970195864</v>
      </c>
      <c r="FJ50" s="0" t="n">
        <v>0.064258347244</v>
      </c>
      <c r="FK50" s="0" t="n">
        <v>0.19930598197</v>
      </c>
      <c r="FL50" s="0" t="n">
        <v>0.2136182303</v>
      </c>
      <c r="FM50" s="0" t="n">
        <v>0.18776647977</v>
      </c>
      <c r="FN50" s="0" t="n">
        <v>0.067725087473</v>
      </c>
      <c r="FO50" s="0" t="n">
        <v>0.12694661106</v>
      </c>
      <c r="FP50" s="0" t="n">
        <v>0.17370773105</v>
      </c>
      <c r="FQ50" s="0" t="n">
        <v>0.092613110441</v>
      </c>
      <c r="FR50" s="0" t="n">
        <v>0.15357573949</v>
      </c>
      <c r="FS50" s="0" t="n">
        <v>0.11603207332</v>
      </c>
      <c r="FT50" s="0" t="n">
        <v>0.20866725647</v>
      </c>
      <c r="FU50" s="0" t="n">
        <v>0.2313651997</v>
      </c>
      <c r="FV50" s="0" t="n">
        <v>0.17411785824</v>
      </c>
      <c r="FW50" s="0" t="n">
        <v>0.20293255534</v>
      </c>
      <c r="FX50" s="0" t="n">
        <v>0.021909906669</v>
      </c>
      <c r="FY50" s="0" t="n">
        <v>0.037480282045</v>
      </c>
      <c r="FZ50" s="0" t="n">
        <v>0.056011779618</v>
      </c>
      <c r="GA50" s="0" t="n">
        <v>0.12373044941</v>
      </c>
      <c r="GB50" s="0" t="n">
        <v>0.16930870163</v>
      </c>
      <c r="GC50" s="0" t="n">
        <v>0.26849537998</v>
      </c>
      <c r="GD50" s="0" t="n">
        <v>0.14546918977</v>
      </c>
      <c r="GE50" s="0" t="n">
        <v>0.14372385895</v>
      </c>
      <c r="GF50" s="0" t="n">
        <v>0.18461216165</v>
      </c>
      <c r="GG50" s="0" t="n">
        <v>0.20556234909</v>
      </c>
      <c r="GH50" s="0" t="n">
        <v>0.26323440028</v>
      </c>
      <c r="GI50" s="0" t="n">
        <v>0.12625134219</v>
      </c>
      <c r="GJ50" s="0" t="n">
        <v>0.1531351532</v>
      </c>
      <c r="GK50" s="0" t="n">
        <v>0.13331079569</v>
      </c>
      <c r="GL50" s="0" t="n">
        <v>0.094757872</v>
      </c>
      <c r="GM50" s="0" t="n">
        <v>0.1393838781</v>
      </c>
      <c r="GN50" s="0" t="n">
        <v>0.12501138909</v>
      </c>
      <c r="GO50" s="0" t="n">
        <v>0.22187884</v>
      </c>
      <c r="GP50" s="0" t="n">
        <v>0.19430100551</v>
      </c>
      <c r="GQ50" s="0" t="n">
        <v>0.12583794459</v>
      </c>
      <c r="GR50" s="0" t="n">
        <v>0.095665135174</v>
      </c>
      <c r="GS50" s="0" t="n">
        <v>0.19074393998</v>
      </c>
      <c r="GT50" s="0" t="s">
        <v>42</v>
      </c>
      <c r="GU50" s="0" t="n">
        <v>-0.022423479055</v>
      </c>
      <c r="GV50" s="0" t="n">
        <v>0.10582529658</v>
      </c>
      <c r="GW50" s="0" t="n">
        <v>0.13127212728</v>
      </c>
      <c r="GX50" s="0" t="n">
        <v>0.016393690185</v>
      </c>
      <c r="GY50" s="0" t="n">
        <v>0.022687334341</v>
      </c>
      <c r="GZ50" s="0" t="n">
        <v>0.20360869241</v>
      </c>
      <c r="HA50" s="0" t="n">
        <v>0.11625288628</v>
      </c>
      <c r="HB50" s="0" t="n">
        <v>0.20797198875</v>
      </c>
      <c r="HC50" s="0" t="n">
        <v>0.20602554388</v>
      </c>
      <c r="HD50" s="0" t="n">
        <v>0.18234386747</v>
      </c>
      <c r="HE50" s="0" t="n">
        <v>0.23008353513</v>
      </c>
      <c r="HF50" s="0" t="n">
        <v>0.22624810989</v>
      </c>
      <c r="HG50" s="0" t="n">
        <v>0.079141928306</v>
      </c>
      <c r="HH50" s="0" t="n">
        <v>0.2499659958</v>
      </c>
      <c r="HI50" s="0" t="n">
        <v>0.11488849479</v>
      </c>
      <c r="HJ50" s="0" t="n">
        <v>0.18800139793</v>
      </c>
      <c r="HK50" s="0" t="n">
        <v>0.12695678766</v>
      </c>
      <c r="HL50" s="0" t="n">
        <v>0.13243964982</v>
      </c>
      <c r="HM50" s="0" t="n">
        <v>0.13119197754</v>
      </c>
      <c r="HN50" s="0" t="n">
        <v>0.11700908766</v>
      </c>
      <c r="HO50" s="0" t="n">
        <v>0.038874097939</v>
      </c>
      <c r="HP50" s="0" t="n">
        <v>0.28318283418</v>
      </c>
      <c r="HQ50" s="0" t="n">
        <v>0.049141011179</v>
      </c>
      <c r="HR50" s="0" t="n">
        <v>0.029963141594</v>
      </c>
      <c r="HS50" s="0" t="n">
        <v>0.039719501949</v>
      </c>
      <c r="HT50" s="0" t="n">
        <v>0.14571420482</v>
      </c>
      <c r="HU50" s="0" t="n">
        <v>0.24793820005</v>
      </c>
      <c r="HV50" s="0" t="n">
        <v>0.13735617303</v>
      </c>
      <c r="HW50" s="0" t="n">
        <v>0.1750312112</v>
      </c>
      <c r="HX50" s="0" t="n">
        <v>0.12132766147</v>
      </c>
      <c r="HY50" s="0" t="n">
        <v>0.1467081951</v>
      </c>
      <c r="HZ50" s="0" t="n">
        <v>0.19155218755</v>
      </c>
      <c r="IA50" s="0" t="n">
        <v>0.021065662418</v>
      </c>
      <c r="IB50" s="0" t="n">
        <v>0.1322800939</v>
      </c>
      <c r="IC50" s="0" t="n">
        <v>0.23802119512</v>
      </c>
      <c r="ID50" s="0" t="n">
        <v>0.03974949719</v>
      </c>
      <c r="IE50" s="0" t="n">
        <v>0.063010917823</v>
      </c>
    </row>
    <row r="51" customFormat="false" ht="15" hidden="false" customHeight="false" outlineLevel="0" collapsed="false">
      <c r="A51" s="65" t="s">
        <v>251</v>
      </c>
      <c r="B51" s="65" t="s">
        <v>208</v>
      </c>
      <c r="C51" s="0" t="n">
        <v>0.24370999671</v>
      </c>
      <c r="D51" s="0" t="n">
        <v>0.051950191668</v>
      </c>
      <c r="E51" s="0" t="n">
        <v>0.048961016856</v>
      </c>
      <c r="F51" s="0" t="n">
        <v>0.093195629206</v>
      </c>
      <c r="G51" s="0" t="n">
        <v>0.1996307563</v>
      </c>
      <c r="H51" s="0" t="n">
        <v>0.13072663964</v>
      </c>
      <c r="I51" s="0" t="n">
        <v>0.076954985397</v>
      </c>
      <c r="J51" s="0" t="n">
        <v>0.12011365522</v>
      </c>
      <c r="K51" s="0" t="n">
        <v>0.20360517611</v>
      </c>
      <c r="L51" s="0" t="n">
        <v>0.069673219055</v>
      </c>
      <c r="M51" s="0" t="n">
        <v>0.16208391791</v>
      </c>
      <c r="N51" s="0" t="n">
        <v>0.21494923988</v>
      </c>
      <c r="O51" s="0" t="n">
        <v>0.081696277803</v>
      </c>
      <c r="P51" s="0" t="n">
        <v>0.24752337679</v>
      </c>
      <c r="Q51" s="0" t="n">
        <v>0.1879893896</v>
      </c>
      <c r="R51" s="0" t="n">
        <v>0.20209661979</v>
      </c>
      <c r="S51" s="0" t="n">
        <v>0.13564260136</v>
      </c>
      <c r="T51" s="0" t="n">
        <v>0.0053498057063</v>
      </c>
      <c r="U51" s="0" t="n">
        <v>0.081910533363</v>
      </c>
      <c r="V51" s="0" t="n">
        <v>0.20594131965</v>
      </c>
      <c r="W51" s="0" t="n">
        <v>0.20639225806</v>
      </c>
      <c r="X51" s="0" t="n">
        <v>0.0023889309233</v>
      </c>
      <c r="Y51" s="0" t="n">
        <v>0.075978181355</v>
      </c>
      <c r="Z51" s="0" t="n">
        <v>0.14004925308</v>
      </c>
      <c r="AA51" s="0" t="n">
        <v>0.023246811631</v>
      </c>
      <c r="AB51" s="0" t="n">
        <v>0.04083094453</v>
      </c>
      <c r="AC51" s="0" t="n">
        <v>0.190460507</v>
      </c>
      <c r="AD51" s="0" t="n">
        <v>0.13539065133</v>
      </c>
      <c r="AE51" s="0" t="n">
        <v>0.20346226414</v>
      </c>
      <c r="AF51" s="0" t="n">
        <v>0.21705654285</v>
      </c>
      <c r="AG51" s="0" t="n">
        <v>0.072893167851</v>
      </c>
      <c r="AH51" s="0" t="n">
        <v>0.085741772101</v>
      </c>
      <c r="AI51" s="0" t="n">
        <v>0.28185505956</v>
      </c>
      <c r="AJ51" s="0" t="n">
        <v>0.09525414518</v>
      </c>
      <c r="AK51" s="0" t="n">
        <v>0.10658116488</v>
      </c>
      <c r="AL51" s="0" t="n">
        <v>0.048301405817</v>
      </c>
      <c r="AM51" s="0" t="n">
        <v>0.05025031129</v>
      </c>
      <c r="AN51" s="0" t="n">
        <v>0.16018887606</v>
      </c>
      <c r="AO51" s="0" t="n">
        <v>0.12094733664</v>
      </c>
      <c r="AP51" s="0" t="n">
        <v>0.10235898386</v>
      </c>
      <c r="AQ51" s="0" t="n">
        <v>0.077672070825</v>
      </c>
      <c r="AR51" s="0" t="n">
        <v>0.21368809837</v>
      </c>
      <c r="AS51" s="0" t="n">
        <v>0.089237663761</v>
      </c>
      <c r="AT51" s="0" t="n">
        <v>0.070400964101</v>
      </c>
      <c r="AU51" s="0" t="n">
        <v>0.2217382783</v>
      </c>
      <c r="AV51" s="0" t="n">
        <v>0.23412012272</v>
      </c>
      <c r="AW51" s="0" t="n">
        <v>0.17596509007</v>
      </c>
      <c r="AX51" s="0" t="n">
        <v>0.19072361944</v>
      </c>
      <c r="AY51" s="0" t="n">
        <v>0.065701107202</v>
      </c>
      <c r="AZ51" s="0" t="n">
        <v>1</v>
      </c>
      <c r="BA51" s="0" t="n">
        <v>0.084598702073</v>
      </c>
      <c r="BB51" s="0" t="n">
        <v>0.1346566628</v>
      </c>
      <c r="BC51" s="0" t="n">
        <v>0.19136833478</v>
      </c>
      <c r="BD51" s="0" t="n">
        <v>0.18135494813</v>
      </c>
      <c r="BE51" s="0" t="n">
        <v>0.21397588672</v>
      </c>
      <c r="BF51" s="0" t="n">
        <v>0.13618733356</v>
      </c>
      <c r="BG51" s="0" t="n">
        <v>0.24095979564</v>
      </c>
      <c r="BH51" s="0" t="n">
        <v>0.12973693515</v>
      </c>
      <c r="BI51" s="0" t="n">
        <v>0.037272721807</v>
      </c>
      <c r="BJ51" s="0" t="n">
        <v>0.03290990764</v>
      </c>
      <c r="BK51" s="0" t="n">
        <v>0.042718543129</v>
      </c>
      <c r="BL51" s="0" t="n">
        <v>0.072816769282</v>
      </c>
      <c r="BM51" s="0" t="n">
        <v>0.18846211407</v>
      </c>
      <c r="BN51" s="0" t="n">
        <v>0.23619373944</v>
      </c>
      <c r="BO51" s="0" t="n">
        <v>0.093502091227</v>
      </c>
      <c r="BP51" s="0" t="n">
        <v>0.14635729216</v>
      </c>
      <c r="BQ51" s="0" t="n">
        <v>0.033942955062</v>
      </c>
      <c r="BR51" s="0" t="n">
        <v>-0.1115518572</v>
      </c>
      <c r="BS51" s="0" t="n">
        <v>0.22619304578</v>
      </c>
      <c r="BT51" s="0" t="n">
        <v>0.26319593622</v>
      </c>
      <c r="BU51" s="0" t="n">
        <v>0.18109256116</v>
      </c>
      <c r="BV51" s="0" t="n">
        <v>0.18839348505</v>
      </c>
      <c r="BW51" s="0" t="s">
        <v>42</v>
      </c>
      <c r="BX51" s="0" t="n">
        <v>0.0075133871155</v>
      </c>
      <c r="BY51" s="0" t="n">
        <v>0.10186955883</v>
      </c>
      <c r="BZ51" s="0" t="n">
        <v>0.054813461641</v>
      </c>
      <c r="CA51" s="0" t="n">
        <v>0.12545195656</v>
      </c>
      <c r="CB51" s="0" t="n">
        <v>0.1392744874</v>
      </c>
      <c r="CC51" s="0" t="n">
        <v>0.04757900005</v>
      </c>
      <c r="CD51" s="0" t="n">
        <v>0.15724441762</v>
      </c>
      <c r="CE51" s="0" t="n">
        <v>0.14266706561</v>
      </c>
      <c r="CF51" s="0" t="n">
        <v>0.19688805169</v>
      </c>
      <c r="CG51" s="0" t="n">
        <v>0.038695162578</v>
      </c>
      <c r="CH51" s="0" t="n">
        <v>0.095914040874</v>
      </c>
      <c r="CI51" s="0" t="n">
        <v>0.23727766926</v>
      </c>
      <c r="CJ51" s="0" t="n">
        <v>0.22273867996</v>
      </c>
      <c r="CK51" s="0" t="n">
        <v>0.029685675581</v>
      </c>
      <c r="CL51" s="0" t="n">
        <v>0.056792379856</v>
      </c>
      <c r="CM51" s="0" t="n">
        <v>-0.070388319603</v>
      </c>
      <c r="CN51" s="0" t="n">
        <v>0.1594518287</v>
      </c>
      <c r="CO51" s="0" t="n">
        <v>0.0045709696354</v>
      </c>
      <c r="CP51" s="0" t="n">
        <v>0.1890091976</v>
      </c>
      <c r="CQ51" s="0" t="n">
        <v>0.17507131281</v>
      </c>
      <c r="CR51" s="0" t="n">
        <v>0.10080376953</v>
      </c>
      <c r="CS51" s="0" t="n">
        <v>0.10661530626</v>
      </c>
      <c r="CT51" s="0" t="n">
        <v>0.17492965159</v>
      </c>
      <c r="CU51" s="0" t="n">
        <v>0.18198628584</v>
      </c>
      <c r="CV51" s="0" t="n">
        <v>0.17947669205</v>
      </c>
      <c r="CW51" s="0" t="n">
        <v>0.078656879262</v>
      </c>
      <c r="CX51" s="0" t="n">
        <v>0.11963109127</v>
      </c>
      <c r="CY51" s="0" t="n">
        <v>0.14012576501</v>
      </c>
      <c r="CZ51" s="0" t="n">
        <v>0.18208336141</v>
      </c>
      <c r="DA51" s="0" t="n">
        <v>0.17869817205</v>
      </c>
      <c r="DB51" s="0" t="n">
        <v>0.14612061009</v>
      </c>
      <c r="DC51" s="0" t="n">
        <v>0.085228017751</v>
      </c>
      <c r="DD51" s="0" t="n">
        <v>0.13667511737</v>
      </c>
      <c r="DE51" s="0" t="n">
        <v>0.019802612916</v>
      </c>
      <c r="DF51" s="0" t="n">
        <v>0.19017904311</v>
      </c>
      <c r="DG51" s="0" t="n">
        <v>0.087825906622</v>
      </c>
      <c r="DH51" s="0" t="n">
        <v>0.11373915847</v>
      </c>
      <c r="DI51" s="0" t="n">
        <v>0.079211097396</v>
      </c>
      <c r="DJ51" s="0" t="n">
        <v>0.058835985103</v>
      </c>
      <c r="DK51" s="0" t="n">
        <v>0.22455532952</v>
      </c>
      <c r="DL51" s="0" t="n">
        <v>-0.016179911789</v>
      </c>
      <c r="DM51" s="0" t="n">
        <v>0.18986890052</v>
      </c>
      <c r="DN51" s="0" t="n">
        <v>0.21214785532</v>
      </c>
      <c r="DO51" s="0" t="n">
        <v>0.22614751632</v>
      </c>
      <c r="DP51" s="0" t="n">
        <v>0.21192652003</v>
      </c>
      <c r="DQ51" s="0" t="n">
        <v>0.080834950873</v>
      </c>
      <c r="DR51" s="0" t="s">
        <v>42</v>
      </c>
      <c r="DS51" s="0" t="n">
        <v>0.12287412266</v>
      </c>
      <c r="DT51" s="0" t="n">
        <v>0.12321207323</v>
      </c>
      <c r="DU51" s="0" t="n">
        <v>0.04262580162</v>
      </c>
      <c r="DV51" s="0" t="n">
        <v>0.013533322979</v>
      </c>
      <c r="DW51" s="0" t="n">
        <v>0.1001792581</v>
      </c>
      <c r="DX51" s="0" t="n">
        <v>0.061941987897</v>
      </c>
      <c r="DY51" s="0" t="n">
        <v>0.16554415281</v>
      </c>
      <c r="DZ51" s="0" t="n">
        <v>0.19764266403</v>
      </c>
      <c r="EA51" s="0" t="n">
        <v>0.11648075853</v>
      </c>
      <c r="EB51" s="0" t="n">
        <v>0.11793426419</v>
      </c>
      <c r="EC51" s="0" t="n">
        <v>0.1866820584</v>
      </c>
      <c r="ED51" s="0" t="n">
        <v>0.12958965861</v>
      </c>
      <c r="EE51" s="0" t="n">
        <v>0.067698603555</v>
      </c>
      <c r="EF51" s="0" t="n">
        <v>0.21287770368</v>
      </c>
      <c r="EG51" s="0" t="n">
        <v>0.23188481342</v>
      </c>
      <c r="EH51" s="0" t="n">
        <v>0.10818872514</v>
      </c>
      <c r="EI51" s="0" t="n">
        <v>0.16857629026</v>
      </c>
      <c r="EJ51" s="0" t="n">
        <v>0.096227623534</v>
      </c>
      <c r="EK51" s="0" t="n">
        <v>0.040379302712</v>
      </c>
      <c r="EL51" s="0" t="n">
        <v>0.14073991017</v>
      </c>
      <c r="EM51" s="0" t="n">
        <v>0.15207626403</v>
      </c>
      <c r="EN51" s="0" t="n">
        <v>-0.021711170089</v>
      </c>
      <c r="EO51" s="0" t="n">
        <v>0.13881004262</v>
      </c>
      <c r="EP51" s="0" t="n">
        <v>0.14397864436</v>
      </c>
      <c r="EQ51" s="0" t="n">
        <v>0.060273998982</v>
      </c>
      <c r="ER51" s="0" t="n">
        <v>0.046258124512</v>
      </c>
      <c r="ES51" s="0" t="n">
        <v>0.05482447844</v>
      </c>
      <c r="ET51" s="0" t="n">
        <v>0.081490965768</v>
      </c>
      <c r="EU51" s="0" t="n">
        <v>0.21205148703</v>
      </c>
      <c r="EV51" s="0" t="n">
        <v>0.11731186589</v>
      </c>
      <c r="EW51" s="0" t="n">
        <v>0.10275052127</v>
      </c>
      <c r="EX51" s="0" t="n">
        <v>0.22068273044</v>
      </c>
      <c r="EY51" s="0" t="n">
        <v>0.20086021081</v>
      </c>
      <c r="EZ51" s="0" t="n">
        <v>0.11905197617</v>
      </c>
      <c r="FA51" s="0" t="n">
        <v>0.16913849282</v>
      </c>
      <c r="FB51" s="0" t="n">
        <v>0.12188917921</v>
      </c>
      <c r="FC51" s="0" t="n">
        <v>0.091574141865</v>
      </c>
      <c r="FD51" s="0" t="n">
        <v>0.064139862844</v>
      </c>
      <c r="FE51" s="0" t="n">
        <v>0.053133722677</v>
      </c>
      <c r="FF51" s="0" t="n">
        <v>0.10099997184</v>
      </c>
      <c r="FG51" s="0" t="n">
        <v>0.087712815967</v>
      </c>
      <c r="FH51" s="0" t="n">
        <v>0.16903640679</v>
      </c>
      <c r="FI51" s="0" t="n">
        <v>0.16111953582</v>
      </c>
      <c r="FJ51" s="0" t="n">
        <v>0.040561387561</v>
      </c>
      <c r="FK51" s="0" t="n">
        <v>0.20748165427</v>
      </c>
      <c r="FL51" s="0" t="n">
        <v>0.25801206325</v>
      </c>
      <c r="FM51" s="0" t="n">
        <v>0.27167002629</v>
      </c>
      <c r="FN51" s="0" t="n">
        <v>0.070568943659</v>
      </c>
      <c r="FO51" s="0" t="n">
        <v>0.054566981091</v>
      </c>
      <c r="FP51" s="0" t="n">
        <v>0.16036371588</v>
      </c>
      <c r="FQ51" s="0" t="n">
        <v>0.08536689124</v>
      </c>
      <c r="FR51" s="0" t="n">
        <v>0.13407012949</v>
      </c>
      <c r="FS51" s="0" t="n">
        <v>0.088092271839</v>
      </c>
      <c r="FT51" s="0" t="n">
        <v>0.20385372728</v>
      </c>
      <c r="FU51" s="0" t="n">
        <v>0.10902154479</v>
      </c>
      <c r="FV51" s="0" t="n">
        <v>0.16647351368</v>
      </c>
      <c r="FW51" s="0" t="n">
        <v>0.19958277395</v>
      </c>
      <c r="FX51" s="0" t="n">
        <v>0.040260379541</v>
      </c>
      <c r="FY51" s="0" t="n">
        <v>-0.011120736651</v>
      </c>
      <c r="FZ51" s="0" t="n">
        <v>0.093622631836</v>
      </c>
      <c r="GA51" s="0" t="n">
        <v>0.078241079654</v>
      </c>
      <c r="GB51" s="0" t="n">
        <v>0.24547215763</v>
      </c>
      <c r="GC51" s="0" t="n">
        <v>0.17278470012</v>
      </c>
      <c r="GD51" s="0" t="n">
        <v>0.071385812061</v>
      </c>
      <c r="GE51" s="0" t="n">
        <v>0.085373393651</v>
      </c>
      <c r="GF51" s="0" t="n">
        <v>0.1163809592</v>
      </c>
      <c r="GG51" s="0" t="n">
        <v>0.14827832366</v>
      </c>
      <c r="GH51" s="0" t="n">
        <v>0.19446555695</v>
      </c>
      <c r="GI51" s="0" t="n">
        <v>0.067440489365</v>
      </c>
      <c r="GJ51" s="0" t="n">
        <v>0.094613307372</v>
      </c>
      <c r="GK51" s="0" t="n">
        <v>0.1031384762</v>
      </c>
      <c r="GL51" s="0" t="n">
        <v>0.097490165251</v>
      </c>
      <c r="GM51" s="0" t="n">
        <v>0.16894521371</v>
      </c>
      <c r="GN51" s="0" t="n">
        <v>0.13490632314</v>
      </c>
      <c r="GO51" s="0" t="n">
        <v>0.16678976226</v>
      </c>
      <c r="GP51" s="0" t="n">
        <v>0.17776037654</v>
      </c>
      <c r="GQ51" s="0" t="n">
        <v>0.12763081454</v>
      </c>
      <c r="GR51" s="0" t="n">
        <v>0.047114995453</v>
      </c>
      <c r="GS51" s="0" t="n">
        <v>0.19940251684</v>
      </c>
      <c r="GT51" s="0" t="s">
        <v>42</v>
      </c>
      <c r="GU51" s="0" t="n">
        <v>-0.046088031085</v>
      </c>
      <c r="GV51" s="0" t="n">
        <v>0.13305249582</v>
      </c>
      <c r="GW51" s="0" t="n">
        <v>0.052513443075</v>
      </c>
      <c r="GX51" s="0" t="n">
        <v>-0.062387798993</v>
      </c>
      <c r="GY51" s="0" t="n">
        <v>-0.050730556721</v>
      </c>
      <c r="GZ51" s="0" t="n">
        <v>0.1159093236</v>
      </c>
      <c r="HA51" s="0" t="n">
        <v>0.096143373644</v>
      </c>
      <c r="HB51" s="0" t="n">
        <v>0.17150902662</v>
      </c>
      <c r="HC51" s="0" t="n">
        <v>0.2141225538</v>
      </c>
      <c r="HD51" s="0" t="n">
        <v>0.12579938948</v>
      </c>
      <c r="HE51" s="0" t="n">
        <v>0.13896244212</v>
      </c>
      <c r="HF51" s="0" t="n">
        <v>0.089385784495</v>
      </c>
      <c r="HG51" s="0" t="n">
        <v>0.094406719356</v>
      </c>
      <c r="HH51" s="0" t="n">
        <v>0.1512165021</v>
      </c>
      <c r="HI51" s="0" t="n">
        <v>0.10053658259</v>
      </c>
      <c r="HJ51" s="0" t="n">
        <v>0.11112923735</v>
      </c>
      <c r="HK51" s="0" t="n">
        <v>0.064099939982</v>
      </c>
      <c r="HL51" s="0" t="n">
        <v>0.042569858839</v>
      </c>
      <c r="HM51" s="0" t="n">
        <v>0.16737912477</v>
      </c>
      <c r="HN51" s="0" t="n">
        <v>0.12467139234</v>
      </c>
      <c r="HO51" s="0" t="n">
        <v>0.031722827803</v>
      </c>
      <c r="HP51" s="0" t="n">
        <v>0.11866310353</v>
      </c>
      <c r="HQ51" s="0" t="n">
        <v>0.065855931783</v>
      </c>
      <c r="HR51" s="0" t="n">
        <v>0.1015985552</v>
      </c>
      <c r="HS51" s="0" t="n">
        <v>0.13097834099</v>
      </c>
      <c r="HT51" s="0" t="n">
        <v>0.076029228835</v>
      </c>
      <c r="HU51" s="0" t="n">
        <v>0.18259400371</v>
      </c>
      <c r="HV51" s="0" t="n">
        <v>0.058378239225</v>
      </c>
      <c r="HW51" s="0" t="n">
        <v>0.078572191067</v>
      </c>
      <c r="HX51" s="0" t="n">
        <v>0.12887275568</v>
      </c>
      <c r="HY51" s="0" t="n">
        <v>0.13749396773</v>
      </c>
      <c r="HZ51" s="0" t="n">
        <v>0.17719066777</v>
      </c>
      <c r="IA51" s="0" t="n">
        <v>0.074298076167</v>
      </c>
      <c r="IB51" s="0" t="n">
        <v>0.033664788625</v>
      </c>
      <c r="IC51" s="0" t="n">
        <v>0.1816867156</v>
      </c>
      <c r="ID51" s="0" t="n">
        <v>0.00093069018482</v>
      </c>
      <c r="IE51" s="0" t="n">
        <v>0.11688753484</v>
      </c>
    </row>
    <row r="52" customFormat="false" ht="15" hidden="false" customHeight="false" outlineLevel="0" collapsed="false">
      <c r="A52" s="65" t="s">
        <v>255</v>
      </c>
      <c r="B52" s="65" t="s">
        <v>60</v>
      </c>
      <c r="C52" s="0" t="n">
        <v>0.1070538644</v>
      </c>
      <c r="D52" s="0" t="n">
        <v>0.09947387365</v>
      </c>
      <c r="E52" s="0" t="n">
        <v>0.04009120636</v>
      </c>
      <c r="F52" s="0" t="n">
        <v>0.10646664921</v>
      </c>
      <c r="G52" s="0" t="n">
        <v>0.11538419808</v>
      </c>
      <c r="H52" s="0" t="n">
        <v>0.081995530875</v>
      </c>
      <c r="I52" s="0" t="n">
        <v>0.053860175996</v>
      </c>
      <c r="J52" s="0" t="n">
        <v>0.13086246182</v>
      </c>
      <c r="K52" s="0" t="n">
        <v>0.088263611205</v>
      </c>
      <c r="L52" s="0" t="n">
        <v>0.065984844898</v>
      </c>
      <c r="M52" s="0" t="n">
        <v>0.065364290555</v>
      </c>
      <c r="N52" s="0" t="n">
        <v>0.097210574185</v>
      </c>
      <c r="O52" s="0" t="n">
        <v>0.075538241787</v>
      </c>
      <c r="P52" s="0" t="n">
        <v>0.12706749724</v>
      </c>
      <c r="Q52" s="0" t="n">
        <v>0.085172942888</v>
      </c>
      <c r="R52" s="0" t="n">
        <v>0.093041351719</v>
      </c>
      <c r="S52" s="0" t="n">
        <v>0.012810520387</v>
      </c>
      <c r="T52" s="0" t="n">
        <v>0.04165419422</v>
      </c>
      <c r="U52" s="0" t="n">
        <v>0.034139514009</v>
      </c>
      <c r="V52" s="0" t="n">
        <v>0.044083355864</v>
      </c>
      <c r="W52" s="0" t="n">
        <v>0.11763295053</v>
      </c>
      <c r="X52" s="0" t="n">
        <v>0.010760016248</v>
      </c>
      <c r="Y52" s="0" t="n">
        <v>0.097502587302</v>
      </c>
      <c r="Z52" s="0" t="n">
        <v>0.10197183101</v>
      </c>
      <c r="AA52" s="0" t="n">
        <v>0.0099682011077</v>
      </c>
      <c r="AB52" s="0" t="n">
        <v>0.018765469023</v>
      </c>
      <c r="AC52" s="0" t="n">
        <v>0.085552520211</v>
      </c>
      <c r="AD52" s="0" t="n">
        <v>0.0047453348341</v>
      </c>
      <c r="AE52" s="0" t="n">
        <v>0.076661626452</v>
      </c>
      <c r="AF52" s="0" t="n">
        <v>0.079536282417</v>
      </c>
      <c r="AG52" s="0" t="n">
        <v>0.096617514957</v>
      </c>
      <c r="AH52" s="0" t="n">
        <v>0.087881412826</v>
      </c>
      <c r="AI52" s="0" t="n">
        <v>0.11444666387</v>
      </c>
      <c r="AJ52" s="0" t="n">
        <v>0.070540776224</v>
      </c>
      <c r="AK52" s="0" t="n">
        <v>0.028015474933</v>
      </c>
      <c r="AL52" s="0" t="n">
        <v>0.067290536166</v>
      </c>
      <c r="AM52" s="0" t="n">
        <v>0.099494540058</v>
      </c>
      <c r="AN52" s="0" t="n">
        <v>0.062122548521</v>
      </c>
      <c r="AO52" s="0" t="n">
        <v>-0.00056622271362</v>
      </c>
      <c r="AP52" s="0" t="n">
        <v>0.12235822961</v>
      </c>
      <c r="AQ52" s="0" t="n">
        <v>0.11042442491</v>
      </c>
      <c r="AR52" s="0" t="n">
        <v>0.12411520884</v>
      </c>
      <c r="AS52" s="0" t="n">
        <v>-0.013700538167</v>
      </c>
      <c r="AT52" s="0" t="n">
        <v>0.035984101655</v>
      </c>
      <c r="AU52" s="0" t="n">
        <v>0.090693682266</v>
      </c>
      <c r="AV52" s="0" t="n">
        <v>0.063175851177</v>
      </c>
      <c r="AW52" s="0" t="n">
        <v>0.051571327845</v>
      </c>
      <c r="AX52" s="0" t="n">
        <v>0.11727818464</v>
      </c>
      <c r="AY52" s="0" t="n">
        <v>0.03450725274</v>
      </c>
      <c r="AZ52" s="0" t="n">
        <v>0.084598702073</v>
      </c>
      <c r="BA52" s="0" t="n">
        <v>1</v>
      </c>
      <c r="BB52" s="0" t="n">
        <v>0.52989189585</v>
      </c>
      <c r="BC52" s="0" t="n">
        <v>0.087792414323</v>
      </c>
      <c r="BD52" s="0" t="n">
        <v>0.088923856927</v>
      </c>
      <c r="BE52" s="0" t="n">
        <v>0.0946695744</v>
      </c>
      <c r="BF52" s="0" t="n">
        <v>0.056143895347</v>
      </c>
      <c r="BG52" s="0" t="n">
        <v>0.15917403612</v>
      </c>
      <c r="BH52" s="0" t="n">
        <v>0.030868978047</v>
      </c>
      <c r="BI52" s="0" t="n">
        <v>-0.048515061907</v>
      </c>
      <c r="BJ52" s="0" t="n">
        <v>0.072529564949</v>
      </c>
      <c r="BK52" s="0" t="n">
        <v>0.0058254203899</v>
      </c>
      <c r="BL52" s="0" t="n">
        <v>0.088842691433</v>
      </c>
      <c r="BM52" s="0" t="n">
        <v>0.10641648294</v>
      </c>
      <c r="BN52" s="0" t="n">
        <v>0.095718210336</v>
      </c>
      <c r="BO52" s="0" t="n">
        <v>-0.0053756662974</v>
      </c>
      <c r="BP52" s="0" t="n">
        <v>0.10197014718</v>
      </c>
      <c r="BQ52" s="0" t="n">
        <v>0.0031796445988</v>
      </c>
      <c r="BR52" s="0" t="n">
        <v>-0.01760062513</v>
      </c>
      <c r="BS52" s="0" t="n">
        <v>0.16221054018</v>
      </c>
      <c r="BT52" s="0" t="n">
        <v>0.12297217981</v>
      </c>
      <c r="BU52" s="0" t="n">
        <v>0.053445299103</v>
      </c>
      <c r="BV52" s="0" t="n">
        <v>0.051224886422</v>
      </c>
      <c r="BW52" s="0" t="s">
        <v>42</v>
      </c>
      <c r="BX52" s="0" t="n">
        <v>0.028279942434</v>
      </c>
      <c r="BY52" s="0" t="n">
        <v>-0.0050579129606</v>
      </c>
      <c r="BZ52" s="0" t="n">
        <v>0.023452255617</v>
      </c>
      <c r="CA52" s="0" t="n">
        <v>0.05612117246</v>
      </c>
      <c r="CB52" s="0" t="n">
        <v>0.11219957379</v>
      </c>
      <c r="CC52" s="0" t="n">
        <v>0.0032575053275</v>
      </c>
      <c r="CD52" s="0" t="n">
        <v>0.053602510757</v>
      </c>
      <c r="CE52" s="0" t="n">
        <v>0.14619069247</v>
      </c>
      <c r="CF52" s="0" t="n">
        <v>0.088713773753</v>
      </c>
      <c r="CG52" s="0" t="n">
        <v>0.097055376845</v>
      </c>
      <c r="CH52" s="0" t="n">
        <v>0.046173453225</v>
      </c>
      <c r="CI52" s="0" t="n">
        <v>0.12367081223</v>
      </c>
      <c r="CJ52" s="0" t="n">
        <v>0.071299862063</v>
      </c>
      <c r="CK52" s="0" t="n">
        <v>0.028616954649</v>
      </c>
      <c r="CL52" s="0" t="n">
        <v>0.13475710238</v>
      </c>
      <c r="CM52" s="0" t="n">
        <v>0.013489447244</v>
      </c>
      <c r="CN52" s="0" t="n">
        <v>0.086745375344</v>
      </c>
      <c r="CO52" s="0" t="n">
        <v>0.073364058167</v>
      </c>
      <c r="CP52" s="0" t="n">
        <v>0.073363818476</v>
      </c>
      <c r="CQ52" s="0" t="n">
        <v>0.014288522844</v>
      </c>
      <c r="CR52" s="0" t="n">
        <v>0.10197196445</v>
      </c>
      <c r="CS52" s="0" t="n">
        <v>0.091634932241</v>
      </c>
      <c r="CT52" s="0" t="n">
        <v>0.084558496624</v>
      </c>
      <c r="CU52" s="0" t="n">
        <v>0.10634527144</v>
      </c>
      <c r="CV52" s="0" t="n">
        <v>0.10279145173</v>
      </c>
      <c r="CW52" s="0" t="n">
        <v>0.022912081041</v>
      </c>
      <c r="CX52" s="0" t="n">
        <v>0.076383176974</v>
      </c>
      <c r="CY52" s="0" t="n">
        <v>0.10915527933</v>
      </c>
      <c r="CZ52" s="0" t="n">
        <v>0.11431383287</v>
      </c>
      <c r="DA52" s="0" t="n">
        <v>0.055155083187</v>
      </c>
      <c r="DB52" s="0" t="n">
        <v>0.012618651807</v>
      </c>
      <c r="DC52" s="0" t="n">
        <v>0.05199143701</v>
      </c>
      <c r="DD52" s="0" t="n">
        <v>0.075499061844</v>
      </c>
      <c r="DE52" s="0" t="n">
        <v>0.019397696427</v>
      </c>
      <c r="DF52" s="0" t="n">
        <v>0.067554378411</v>
      </c>
      <c r="DG52" s="0" t="n">
        <v>0.13855973386</v>
      </c>
      <c r="DH52" s="0" t="n">
        <v>0.039124730435</v>
      </c>
      <c r="DI52" s="0" t="n">
        <v>0.076923620545</v>
      </c>
      <c r="DJ52" s="0" t="n">
        <v>0.056792973892</v>
      </c>
      <c r="DK52" s="0" t="n">
        <v>0.13575575616</v>
      </c>
      <c r="DL52" s="0" t="n">
        <v>-0.0068569998221</v>
      </c>
      <c r="DM52" s="0" t="n">
        <v>0.091657029027</v>
      </c>
      <c r="DN52" s="0" t="n">
        <v>0.09975633588</v>
      </c>
      <c r="DO52" s="0" t="n">
        <v>0.057305717705</v>
      </c>
      <c r="DP52" s="0" t="n">
        <v>0.088255064324</v>
      </c>
      <c r="DQ52" s="0" t="n">
        <v>0.076886717814</v>
      </c>
      <c r="DR52" s="0" t="s">
        <v>42</v>
      </c>
      <c r="DS52" s="0" t="n">
        <v>0.050126930795</v>
      </c>
      <c r="DT52" s="0" t="n">
        <v>0.051359958081</v>
      </c>
      <c r="DU52" s="0" t="n">
        <v>0.064023978152</v>
      </c>
      <c r="DV52" s="0" t="n">
        <v>0.064841097746</v>
      </c>
      <c r="DW52" s="0" t="n">
        <v>0.058634052375</v>
      </c>
      <c r="DX52" s="0" t="n">
        <v>0.078125992299</v>
      </c>
      <c r="DY52" s="0" t="n">
        <v>0.079486862954</v>
      </c>
      <c r="DZ52" s="0" t="n">
        <v>0.10544206825</v>
      </c>
      <c r="EA52" s="0" t="n">
        <v>-0.011872797554</v>
      </c>
      <c r="EB52" s="0" t="n">
        <v>0.084603638353</v>
      </c>
      <c r="EC52" s="0" t="n">
        <v>0.090793121478</v>
      </c>
      <c r="ED52" s="0" t="n">
        <v>0.068634270221</v>
      </c>
      <c r="EE52" s="0" t="n">
        <v>0.042402718339</v>
      </c>
      <c r="EF52" s="0" t="n">
        <v>0.07960274209</v>
      </c>
      <c r="EG52" s="0" t="n">
        <v>0.087970873826</v>
      </c>
      <c r="EH52" s="0" t="n">
        <v>0.10358581862</v>
      </c>
      <c r="EI52" s="0" t="n">
        <v>0.088273173377</v>
      </c>
      <c r="EJ52" s="0" t="n">
        <v>0.063934661582</v>
      </c>
      <c r="EK52" s="0" t="n">
        <v>0.062299996034</v>
      </c>
      <c r="EL52" s="0" t="n">
        <v>0.098319476142</v>
      </c>
      <c r="EM52" s="0" t="n">
        <v>0.0089661912138</v>
      </c>
      <c r="EN52" s="0" t="n">
        <v>-0.015938508525</v>
      </c>
      <c r="EO52" s="0" t="n">
        <v>0.072437158155</v>
      </c>
      <c r="EP52" s="0" t="n">
        <v>0.057654871274</v>
      </c>
      <c r="EQ52" s="0" t="n">
        <v>0.0913467439</v>
      </c>
      <c r="ER52" s="0" t="n">
        <v>-0.0045055986154</v>
      </c>
      <c r="ES52" s="0" t="n">
        <v>0.055566729942</v>
      </c>
      <c r="ET52" s="0" t="n">
        <v>0.084975669508</v>
      </c>
      <c r="EU52" s="0" t="n">
        <v>0.082380212532</v>
      </c>
      <c r="EV52" s="0" t="n">
        <v>0.069229869143</v>
      </c>
      <c r="EW52" s="0" t="n">
        <v>0.14949087883</v>
      </c>
      <c r="EX52" s="0" t="n">
        <v>0.091915139188</v>
      </c>
      <c r="EY52" s="0" t="n">
        <v>0.078287197068</v>
      </c>
      <c r="EZ52" s="0" t="n">
        <v>0.07097851721</v>
      </c>
      <c r="FA52" s="0" t="n">
        <v>0.094736051803</v>
      </c>
      <c r="FB52" s="0" t="n">
        <v>0.062765547025</v>
      </c>
      <c r="FC52" s="0" t="n">
        <v>-0.011025739892</v>
      </c>
      <c r="FD52" s="0" t="n">
        <v>0.05256016437</v>
      </c>
      <c r="FE52" s="0" t="n">
        <v>0.059632191224</v>
      </c>
      <c r="FF52" s="0" t="n">
        <v>-0.0084872606244</v>
      </c>
      <c r="FG52" s="0" t="n">
        <v>0.098803406528</v>
      </c>
      <c r="FH52" s="0" t="n">
        <v>0.085795376165</v>
      </c>
      <c r="FI52" s="0" t="n">
        <v>0.078470653795</v>
      </c>
      <c r="FJ52" s="0" t="n">
        <v>0.072891539064</v>
      </c>
      <c r="FK52" s="0" t="n">
        <v>0.071259043795</v>
      </c>
      <c r="FL52" s="0" t="n">
        <v>0.086825912227</v>
      </c>
      <c r="FM52" s="0" t="n">
        <v>0.057186137489</v>
      </c>
      <c r="FN52" s="0" t="n">
        <v>0.095798046774</v>
      </c>
      <c r="FO52" s="0" t="n">
        <v>0.036811622929</v>
      </c>
      <c r="FP52" s="0" t="n">
        <v>0.030717598337</v>
      </c>
      <c r="FQ52" s="0" t="n">
        <v>0.12189598951</v>
      </c>
      <c r="FR52" s="0" t="n">
        <v>0.11091788145</v>
      </c>
      <c r="FS52" s="0" t="n">
        <v>0.12825818091</v>
      </c>
      <c r="FT52" s="0" t="n">
        <v>0.10522840782</v>
      </c>
      <c r="FU52" s="0" t="n">
        <v>0.01843799967</v>
      </c>
      <c r="FV52" s="0" t="n">
        <v>0.15373662936</v>
      </c>
      <c r="FW52" s="0" t="n">
        <v>0.10719529643</v>
      </c>
      <c r="FX52" s="0" t="n">
        <v>-0.0095818050234</v>
      </c>
      <c r="FY52" s="0" t="n">
        <v>0.01075318536</v>
      </c>
      <c r="FZ52" s="0" t="n">
        <v>0.081532554757</v>
      </c>
      <c r="GA52" s="0" t="n">
        <v>0.088239653602</v>
      </c>
      <c r="GB52" s="0" t="n">
        <v>0.10676162281</v>
      </c>
      <c r="GC52" s="0" t="n">
        <v>0.097000450638</v>
      </c>
      <c r="GD52" s="0" t="n">
        <v>0.060791474116</v>
      </c>
      <c r="GE52" s="0" t="n">
        <v>0.047031435553</v>
      </c>
      <c r="GF52" s="0" t="n">
        <v>0.098569308402</v>
      </c>
      <c r="GG52" s="0" t="n">
        <v>0.062681841516</v>
      </c>
      <c r="GH52" s="0" t="n">
        <v>0.076433468409</v>
      </c>
      <c r="GI52" s="0" t="n">
        <v>0.078039468147</v>
      </c>
      <c r="GJ52" s="0" t="n">
        <v>0.029668022946</v>
      </c>
      <c r="GK52" s="0" t="n">
        <v>0.06683837182</v>
      </c>
      <c r="GL52" s="0" t="n">
        <v>0.085566084041</v>
      </c>
      <c r="GM52" s="0" t="n">
        <v>0.093800468074</v>
      </c>
      <c r="GN52" s="0" t="n">
        <v>0.071804549968</v>
      </c>
      <c r="GO52" s="0" t="n">
        <v>0.070973420782</v>
      </c>
      <c r="GP52" s="0" t="n">
        <v>0.067919953665</v>
      </c>
      <c r="GQ52" s="0" t="n">
        <v>0.03380606475</v>
      </c>
      <c r="GR52" s="0" t="n">
        <v>0.073528323291</v>
      </c>
      <c r="GS52" s="0" t="n">
        <v>0.07633142648</v>
      </c>
      <c r="GT52" s="0" t="s">
        <v>42</v>
      </c>
      <c r="GU52" s="0" t="n">
        <v>0.038210888271</v>
      </c>
      <c r="GV52" s="0" t="n">
        <v>0.040483691843</v>
      </c>
      <c r="GW52" s="0" t="n">
        <v>0.07908359393</v>
      </c>
      <c r="GX52" s="0" t="n">
        <v>-0.045892403567</v>
      </c>
      <c r="GY52" s="0" t="n">
        <v>-0.09447015119</v>
      </c>
      <c r="GZ52" s="0" t="n">
        <v>0.039946844604</v>
      </c>
      <c r="HA52" s="0" t="n">
        <v>0.059089921558</v>
      </c>
      <c r="HB52" s="0" t="n">
        <v>0.05095261783</v>
      </c>
      <c r="HC52" s="0" t="n">
        <v>0.098259338311</v>
      </c>
      <c r="HD52" s="0" t="n">
        <v>0.08862209556</v>
      </c>
      <c r="HE52" s="0" t="n">
        <v>0.1006336944</v>
      </c>
      <c r="HF52" s="0" t="n">
        <v>0.083690309267</v>
      </c>
      <c r="HG52" s="0" t="n">
        <v>0.044818226517</v>
      </c>
      <c r="HH52" s="0" t="n">
        <v>0.069617201479</v>
      </c>
      <c r="HI52" s="0" t="n">
        <v>0.061018805372</v>
      </c>
      <c r="HJ52" s="0" t="n">
        <v>0.01147949774</v>
      </c>
      <c r="HK52" s="0" t="n">
        <v>0.11173577452</v>
      </c>
      <c r="HL52" s="0" t="n">
        <v>0.070416013882</v>
      </c>
      <c r="HM52" s="0" t="n">
        <v>0.049047936547</v>
      </c>
      <c r="HN52" s="0" t="n">
        <v>0.057919750217</v>
      </c>
      <c r="HO52" s="0" t="n">
        <v>0.051518300771</v>
      </c>
      <c r="HP52" s="0" t="n">
        <v>0.050018373922</v>
      </c>
      <c r="HQ52" s="0" t="n">
        <v>0.13096586603</v>
      </c>
      <c r="HR52" s="0" t="n">
        <v>0.058689537277</v>
      </c>
      <c r="HS52" s="0" t="n">
        <v>0.052341521729</v>
      </c>
      <c r="HT52" s="0" t="n">
        <v>0.077088424399</v>
      </c>
      <c r="HU52" s="0" t="n">
        <v>0.13799237385</v>
      </c>
      <c r="HV52" s="0" t="n">
        <v>0.069512674782</v>
      </c>
      <c r="HW52" s="0" t="n">
        <v>0.1367614352</v>
      </c>
      <c r="HX52" s="0" t="n">
        <v>0.042437112879</v>
      </c>
      <c r="HY52" s="0" t="n">
        <v>0.070339128055</v>
      </c>
      <c r="HZ52" s="0" t="n">
        <v>0.066198729816</v>
      </c>
      <c r="IA52" s="0" t="n">
        <v>0.1067819061</v>
      </c>
      <c r="IB52" s="0" t="n">
        <v>0.079138445265</v>
      </c>
      <c r="IC52" s="0" t="n">
        <v>0.083049053913</v>
      </c>
      <c r="ID52" s="0" t="n">
        <v>0.10183203385</v>
      </c>
      <c r="IE52" s="0" t="n">
        <v>0.058081031366</v>
      </c>
    </row>
    <row r="53" customFormat="false" ht="15" hidden="false" customHeight="false" outlineLevel="0" collapsed="false">
      <c r="A53" s="65" t="s">
        <v>255</v>
      </c>
      <c r="B53" s="65" t="s">
        <v>208</v>
      </c>
      <c r="C53" s="0" t="n">
        <v>0.20564335673</v>
      </c>
      <c r="D53" s="0" t="n">
        <v>0.11919985671</v>
      </c>
      <c r="E53" s="0" t="n">
        <v>0.12131081064</v>
      </c>
      <c r="F53" s="0" t="n">
        <v>0.13172356678</v>
      </c>
      <c r="G53" s="0" t="n">
        <v>0.20113468249</v>
      </c>
      <c r="H53" s="0" t="n">
        <v>0.10725727435</v>
      </c>
      <c r="I53" s="0" t="n">
        <v>0.083241814937</v>
      </c>
      <c r="J53" s="0" t="n">
        <v>0.17309104986</v>
      </c>
      <c r="K53" s="0" t="n">
        <v>0.13177759868</v>
      </c>
      <c r="L53" s="0" t="n">
        <v>0.15085635944</v>
      </c>
      <c r="M53" s="0" t="n">
        <v>0.1251766392</v>
      </c>
      <c r="N53" s="0" t="n">
        <v>0.1419604483</v>
      </c>
      <c r="O53" s="0" t="n">
        <v>0.088202585688</v>
      </c>
      <c r="P53" s="0" t="n">
        <v>0.18336661493</v>
      </c>
      <c r="Q53" s="0" t="n">
        <v>0.11293179129</v>
      </c>
      <c r="R53" s="0" t="n">
        <v>0.17327075017</v>
      </c>
      <c r="S53" s="0" t="n">
        <v>0.043965642003</v>
      </c>
      <c r="T53" s="0" t="n">
        <v>0.034859107517</v>
      </c>
      <c r="U53" s="0" t="n">
        <v>0.061032587774</v>
      </c>
      <c r="V53" s="0" t="n">
        <v>0.13635869906</v>
      </c>
      <c r="W53" s="0" t="n">
        <v>0.17678346805</v>
      </c>
      <c r="X53" s="0" t="n">
        <v>0.089548197124</v>
      </c>
      <c r="Y53" s="0" t="n">
        <v>0.066699497959</v>
      </c>
      <c r="Z53" s="0" t="n">
        <v>0.14035933805</v>
      </c>
      <c r="AA53" s="0" t="n">
        <v>0.084010169074</v>
      </c>
      <c r="AB53" s="0" t="n">
        <v>-0.034743096847</v>
      </c>
      <c r="AC53" s="0" t="n">
        <v>0.16829254329</v>
      </c>
      <c r="AD53" s="0" t="n">
        <v>0.095482419727</v>
      </c>
      <c r="AE53" s="0" t="n">
        <v>0.14873015158</v>
      </c>
      <c r="AF53" s="0" t="n">
        <v>0.16424449908</v>
      </c>
      <c r="AG53" s="0" t="n">
        <v>0.10024263026</v>
      </c>
      <c r="AH53" s="0" t="n">
        <v>0.098590757314</v>
      </c>
      <c r="AI53" s="0" t="n">
        <v>0.17972027614</v>
      </c>
      <c r="AJ53" s="0" t="n">
        <v>0.11432285993</v>
      </c>
      <c r="AK53" s="0" t="n">
        <v>0.037790003616</v>
      </c>
      <c r="AL53" s="0" t="n">
        <v>0.085800600008</v>
      </c>
      <c r="AM53" s="0" t="n">
        <v>0.13833370513</v>
      </c>
      <c r="AN53" s="0" t="n">
        <v>0.052844557861</v>
      </c>
      <c r="AO53" s="0" t="n">
        <v>0.028643228491</v>
      </c>
      <c r="AP53" s="0" t="n">
        <v>0.086450111719</v>
      </c>
      <c r="AQ53" s="0" t="n">
        <v>0.073630184588</v>
      </c>
      <c r="AR53" s="0" t="n">
        <v>0.19765494628</v>
      </c>
      <c r="AS53" s="0" t="n">
        <v>0.0890698512</v>
      </c>
      <c r="AT53" s="0" t="n">
        <v>0.006528593542</v>
      </c>
      <c r="AU53" s="0" t="n">
        <v>0.15541071281</v>
      </c>
      <c r="AV53" s="0" t="n">
        <v>0.13639566395</v>
      </c>
      <c r="AW53" s="0" t="n">
        <v>0.11452064477</v>
      </c>
      <c r="AX53" s="0" t="n">
        <v>0.19547740827</v>
      </c>
      <c r="AY53" s="0" t="n">
        <v>0.053454057666</v>
      </c>
      <c r="AZ53" s="0" t="n">
        <v>0.1346566628</v>
      </c>
      <c r="BA53" s="0" t="n">
        <v>0.52989189585</v>
      </c>
      <c r="BB53" s="0" t="n">
        <v>1</v>
      </c>
      <c r="BC53" s="0" t="n">
        <v>0.17025217853</v>
      </c>
      <c r="BD53" s="0" t="n">
        <v>0.15818492636</v>
      </c>
      <c r="BE53" s="0" t="n">
        <v>0.1433972264</v>
      </c>
      <c r="BF53" s="0" t="n">
        <v>0.12122997541</v>
      </c>
      <c r="BG53" s="0" t="n">
        <v>0.19778442631</v>
      </c>
      <c r="BH53" s="0" t="n">
        <v>0.01341883506</v>
      </c>
      <c r="BI53" s="0" t="n">
        <v>-0.045835704441</v>
      </c>
      <c r="BJ53" s="0" t="n">
        <v>0.093837706649</v>
      </c>
      <c r="BK53" s="0" t="n">
        <v>0.054442722017</v>
      </c>
      <c r="BL53" s="0" t="n">
        <v>0.12634005171</v>
      </c>
      <c r="BM53" s="0" t="n">
        <v>0.14693538733</v>
      </c>
      <c r="BN53" s="0" t="n">
        <v>0.18258842529</v>
      </c>
      <c r="BO53" s="0" t="n">
        <v>-0.0010791904361</v>
      </c>
      <c r="BP53" s="0" t="n">
        <v>0.18742486185</v>
      </c>
      <c r="BQ53" s="0" t="n">
        <v>0.028720082447</v>
      </c>
      <c r="BR53" s="0" t="n">
        <v>0.0040596360414</v>
      </c>
      <c r="BS53" s="0" t="n">
        <v>0.22028699018</v>
      </c>
      <c r="BT53" s="0" t="n">
        <v>0.20015401378</v>
      </c>
      <c r="BU53" s="0" t="n">
        <v>0.13741303906</v>
      </c>
      <c r="BV53" s="0" t="n">
        <v>0.13164048087</v>
      </c>
      <c r="BW53" s="0" t="s">
        <v>42</v>
      </c>
      <c r="BX53" s="0" t="n">
        <v>0.012488171065</v>
      </c>
      <c r="BY53" s="0" t="n">
        <v>-0.010326364595</v>
      </c>
      <c r="BZ53" s="0" t="n">
        <v>0.063823408686</v>
      </c>
      <c r="CA53" s="0" t="n">
        <v>0.15165189586</v>
      </c>
      <c r="CB53" s="0" t="n">
        <v>0.15397674132</v>
      </c>
      <c r="CC53" s="0" t="n">
        <v>0.047457268485</v>
      </c>
      <c r="CD53" s="0" t="n">
        <v>0.1143371557</v>
      </c>
      <c r="CE53" s="0" t="n">
        <v>0.23677542165</v>
      </c>
      <c r="CF53" s="0" t="n">
        <v>0.14047986599</v>
      </c>
      <c r="CG53" s="0" t="n">
        <v>0.063855657797</v>
      </c>
      <c r="CH53" s="0" t="n">
        <v>0.08584198429</v>
      </c>
      <c r="CI53" s="0" t="n">
        <v>0.19328596828</v>
      </c>
      <c r="CJ53" s="0" t="n">
        <v>0.1594561389</v>
      </c>
      <c r="CK53" s="0" t="n">
        <v>0.041201368042</v>
      </c>
      <c r="CL53" s="0" t="n">
        <v>0.11169710373</v>
      </c>
      <c r="CM53" s="0" t="n">
        <v>-0.015668924704</v>
      </c>
      <c r="CN53" s="0" t="n">
        <v>0.12256102392</v>
      </c>
      <c r="CO53" s="0" t="n">
        <v>0.07034059977</v>
      </c>
      <c r="CP53" s="0" t="n">
        <v>0.13875407873</v>
      </c>
      <c r="CQ53" s="0" t="n">
        <v>0.053478441193</v>
      </c>
      <c r="CR53" s="0" t="n">
        <v>0.12781785322</v>
      </c>
      <c r="CS53" s="0" t="n">
        <v>0.13876549872</v>
      </c>
      <c r="CT53" s="0" t="n">
        <v>0.11161242146</v>
      </c>
      <c r="CU53" s="0" t="n">
        <v>0.13603373012</v>
      </c>
      <c r="CV53" s="0" t="n">
        <v>0.13182438895</v>
      </c>
      <c r="CW53" s="0" t="n">
        <v>0.024629969049</v>
      </c>
      <c r="CX53" s="0" t="n">
        <v>0.10516070863</v>
      </c>
      <c r="CY53" s="0" t="n">
        <v>0.091409371245</v>
      </c>
      <c r="CZ53" s="0" t="n">
        <v>0.20141258753</v>
      </c>
      <c r="DA53" s="0" t="n">
        <v>0.15189999089</v>
      </c>
      <c r="DB53" s="0" t="n">
        <v>0.083170275164</v>
      </c>
      <c r="DC53" s="0" t="n">
        <v>0.11932685589</v>
      </c>
      <c r="DD53" s="0" t="n">
        <v>0.13004243795</v>
      </c>
      <c r="DE53" s="0" t="n">
        <v>0.021390215184</v>
      </c>
      <c r="DF53" s="0" t="n">
        <v>0.14391631398</v>
      </c>
      <c r="DG53" s="0" t="n">
        <v>0.14755468949</v>
      </c>
      <c r="DH53" s="0" t="n">
        <v>0.077199389481</v>
      </c>
      <c r="DI53" s="0" t="n">
        <v>0.1036183789</v>
      </c>
      <c r="DJ53" s="0" t="n">
        <v>0.038498601486</v>
      </c>
      <c r="DK53" s="0" t="n">
        <v>0.18408957464</v>
      </c>
      <c r="DL53" s="0" t="n">
        <v>0.04707851208</v>
      </c>
      <c r="DM53" s="0" t="n">
        <v>0.17799724246</v>
      </c>
      <c r="DN53" s="0" t="n">
        <v>0.19347224473</v>
      </c>
      <c r="DO53" s="0" t="n">
        <v>0.18137100405</v>
      </c>
      <c r="DP53" s="0" t="n">
        <v>0.18805663838</v>
      </c>
      <c r="DQ53" s="0" t="n">
        <v>0.10698967317</v>
      </c>
      <c r="DR53" s="0" t="s">
        <v>42</v>
      </c>
      <c r="DS53" s="0" t="n">
        <v>0.10885144155</v>
      </c>
      <c r="DT53" s="0" t="n">
        <v>0.08443244421</v>
      </c>
      <c r="DU53" s="0" t="n">
        <v>0.066356800991</v>
      </c>
      <c r="DV53" s="0" t="n">
        <v>0.0057238255489</v>
      </c>
      <c r="DW53" s="0" t="n">
        <v>0.041994041921</v>
      </c>
      <c r="DX53" s="0" t="n">
        <v>0.09004032221</v>
      </c>
      <c r="DY53" s="0" t="n">
        <v>0.12673649625</v>
      </c>
      <c r="DZ53" s="0" t="n">
        <v>0.14408255439</v>
      </c>
      <c r="EA53" s="0" t="n">
        <v>0.0094909608923</v>
      </c>
      <c r="EB53" s="0" t="n">
        <v>0.024700046966</v>
      </c>
      <c r="EC53" s="0" t="n">
        <v>0.17684127383</v>
      </c>
      <c r="ED53" s="0" t="n">
        <v>0.098857284347</v>
      </c>
      <c r="EE53" s="0" t="n">
        <v>0.071589227091</v>
      </c>
      <c r="EF53" s="0" t="n">
        <v>0.14505828054</v>
      </c>
      <c r="EG53" s="0" t="n">
        <v>0.16407608614</v>
      </c>
      <c r="EH53" s="0" t="n">
        <v>0.12014534787</v>
      </c>
      <c r="EI53" s="0" t="n">
        <v>0.14112080161</v>
      </c>
      <c r="EJ53" s="0" t="n">
        <v>0.15151140258</v>
      </c>
      <c r="EK53" s="0" t="n">
        <v>0.079349520546</v>
      </c>
      <c r="EL53" s="0" t="n">
        <v>0.092876013053</v>
      </c>
      <c r="EM53" s="0" t="n">
        <v>0.10720576321</v>
      </c>
      <c r="EN53" s="0" t="n">
        <v>0.011066466461</v>
      </c>
      <c r="EO53" s="0" t="n">
        <v>0.13664937781</v>
      </c>
      <c r="EP53" s="0" t="n">
        <v>0.14670150325</v>
      </c>
      <c r="EQ53" s="0" t="n">
        <v>0.072874581058</v>
      </c>
      <c r="ER53" s="0" t="n">
        <v>-0.056984532325</v>
      </c>
      <c r="ES53" s="0" t="n">
        <v>0.10953647596</v>
      </c>
      <c r="ET53" s="0" t="n">
        <v>0.092323501694</v>
      </c>
      <c r="EU53" s="0" t="n">
        <v>0.1353609516</v>
      </c>
      <c r="EV53" s="0" t="n">
        <v>0.053665448626</v>
      </c>
      <c r="EW53" s="0" t="n">
        <v>0.15708194962</v>
      </c>
      <c r="EX53" s="0" t="n">
        <v>0.1899328093</v>
      </c>
      <c r="EY53" s="0" t="n">
        <v>0.17272871817</v>
      </c>
      <c r="EZ53" s="0" t="n">
        <v>0.15000060841</v>
      </c>
      <c r="FA53" s="0" t="n">
        <v>0.18537793702</v>
      </c>
      <c r="FB53" s="0" t="n">
        <v>0.12443689801</v>
      </c>
      <c r="FC53" s="0" t="n">
        <v>0.090842775221</v>
      </c>
      <c r="FD53" s="0" t="n">
        <v>0.086140921193</v>
      </c>
      <c r="FE53" s="0" t="n">
        <v>0.081484774099</v>
      </c>
      <c r="FF53" s="0" t="n">
        <v>0.072139285195</v>
      </c>
      <c r="FG53" s="0" t="n">
        <v>0.07557600158</v>
      </c>
      <c r="FH53" s="0" t="n">
        <v>0.14869906075</v>
      </c>
      <c r="FI53" s="0" t="n">
        <v>0.14062714395</v>
      </c>
      <c r="FJ53" s="0" t="n">
        <v>0.10406008439</v>
      </c>
      <c r="FK53" s="0" t="n">
        <v>0.16607499807</v>
      </c>
      <c r="FL53" s="0" t="n">
        <v>0.19989905674</v>
      </c>
      <c r="FM53" s="0" t="n">
        <v>0.18181638329</v>
      </c>
      <c r="FN53" s="0" t="n">
        <v>0.059130608645</v>
      </c>
      <c r="FO53" s="0" t="n">
        <v>0.035056424781</v>
      </c>
      <c r="FP53" s="0" t="n">
        <v>0.077722677679</v>
      </c>
      <c r="FQ53" s="0" t="n">
        <v>0.1413156127</v>
      </c>
      <c r="FR53" s="0" t="n">
        <v>0.060753702986</v>
      </c>
      <c r="FS53" s="0" t="n">
        <v>0.14755467004</v>
      </c>
      <c r="FT53" s="0" t="n">
        <v>0.20356033253</v>
      </c>
      <c r="FU53" s="0" t="n">
        <v>0.067073723901</v>
      </c>
      <c r="FV53" s="0" t="n">
        <v>0.21134339488</v>
      </c>
      <c r="FW53" s="0" t="n">
        <v>0.1936493345</v>
      </c>
      <c r="FX53" s="0" t="n">
        <v>0.030580669391</v>
      </c>
      <c r="FY53" s="0" t="n">
        <v>0.089774038654</v>
      </c>
      <c r="FZ53" s="0" t="n">
        <v>0.087841847332</v>
      </c>
      <c r="GA53" s="0" t="n">
        <v>0.12469800231</v>
      </c>
      <c r="GB53" s="0" t="n">
        <v>0.19715622975</v>
      </c>
      <c r="GC53" s="0" t="n">
        <v>0.19309782868</v>
      </c>
      <c r="GD53" s="0" t="n">
        <v>0.041498091897</v>
      </c>
      <c r="GE53" s="0" t="n">
        <v>0.1214160914</v>
      </c>
      <c r="GF53" s="0" t="n">
        <v>0.1006611934</v>
      </c>
      <c r="GG53" s="0" t="n">
        <v>0.11105441612</v>
      </c>
      <c r="GH53" s="0" t="n">
        <v>0.15309074741</v>
      </c>
      <c r="GI53" s="0" t="n">
        <v>0.18539747988</v>
      </c>
      <c r="GJ53" s="0" t="n">
        <v>0.029216045328</v>
      </c>
      <c r="GK53" s="0" t="n">
        <v>0.088347043265</v>
      </c>
      <c r="GL53" s="0" t="n">
        <v>0.11340409009</v>
      </c>
      <c r="GM53" s="0" t="n">
        <v>0.17444008178</v>
      </c>
      <c r="GN53" s="0" t="n">
        <v>0.075784650329</v>
      </c>
      <c r="GO53" s="0" t="n">
        <v>0.11387815271</v>
      </c>
      <c r="GP53" s="0" t="n">
        <v>0.10968106084</v>
      </c>
      <c r="GQ53" s="0" t="n">
        <v>0.082710849764</v>
      </c>
      <c r="GR53" s="0" t="n">
        <v>0.11087219833</v>
      </c>
      <c r="GS53" s="0" t="n">
        <v>0.12863934174</v>
      </c>
      <c r="GT53" s="0" t="s">
        <v>42</v>
      </c>
      <c r="GU53" s="0" t="n">
        <v>-0.010774108585</v>
      </c>
      <c r="GV53" s="0" t="n">
        <v>0.089950296485</v>
      </c>
      <c r="GW53" s="0" t="n">
        <v>0.061519648705</v>
      </c>
      <c r="GX53" s="0" t="n">
        <v>-0.040171131391</v>
      </c>
      <c r="GY53" s="0" t="n">
        <v>-0.068481431006</v>
      </c>
      <c r="GZ53" s="0" t="n">
        <v>0.083588588818</v>
      </c>
      <c r="HA53" s="0" t="n">
        <v>0.12051032725</v>
      </c>
      <c r="HB53" s="0" t="n">
        <v>0.085677837856</v>
      </c>
      <c r="HC53" s="0" t="n">
        <v>0.18870814901</v>
      </c>
      <c r="HD53" s="0" t="n">
        <v>0.10464811888</v>
      </c>
      <c r="HE53" s="0" t="n">
        <v>0.13399989866</v>
      </c>
      <c r="HF53" s="0" t="n">
        <v>0.13015458013</v>
      </c>
      <c r="HG53" s="0" t="n">
        <v>0.01222651469</v>
      </c>
      <c r="HH53" s="0" t="n">
        <v>0.10062786157</v>
      </c>
      <c r="HI53" s="0" t="n">
        <v>0.10694696899</v>
      </c>
      <c r="HJ53" s="0" t="n">
        <v>0.056432999476</v>
      </c>
      <c r="HK53" s="0" t="n">
        <v>0.091735164945</v>
      </c>
      <c r="HL53" s="0" t="n">
        <v>0.097348544644</v>
      </c>
      <c r="HM53" s="0" t="n">
        <v>0.080477398008</v>
      </c>
      <c r="HN53" s="0" t="n">
        <v>0.049813499934</v>
      </c>
      <c r="HO53" s="0" t="n">
        <v>0.12454346492</v>
      </c>
      <c r="HP53" s="0" t="n">
        <v>0.11332203001</v>
      </c>
      <c r="HQ53" s="0" t="n">
        <v>0.1247902022</v>
      </c>
      <c r="HR53" s="0" t="n">
        <v>0.12975530236</v>
      </c>
      <c r="HS53" s="0" t="n">
        <v>0.089054781653</v>
      </c>
      <c r="HT53" s="0" t="n">
        <v>0.078853321127</v>
      </c>
      <c r="HU53" s="0" t="n">
        <v>0.15777939498</v>
      </c>
      <c r="HV53" s="0" t="n">
        <v>0.080186837786</v>
      </c>
      <c r="HW53" s="0" t="n">
        <v>0.12972070349</v>
      </c>
      <c r="HX53" s="0" t="n">
        <v>0.091624565611</v>
      </c>
      <c r="HY53" s="0" t="n">
        <v>0.092233765814</v>
      </c>
      <c r="HZ53" s="0" t="n">
        <v>0.11222788255</v>
      </c>
      <c r="IA53" s="0" t="n">
        <v>0.085511442042</v>
      </c>
      <c r="IB53" s="0" t="n">
        <v>0.042908219346</v>
      </c>
      <c r="IC53" s="0" t="n">
        <v>0.097960003263</v>
      </c>
      <c r="ID53" s="0" t="n">
        <v>0.086903858073</v>
      </c>
      <c r="IE53" s="0" t="n">
        <v>0.042569058198</v>
      </c>
      <c r="IG53" s="66"/>
    </row>
    <row r="54" customFormat="false" ht="15" hidden="false" customHeight="false" outlineLevel="0" collapsed="false">
      <c r="A54" s="65" t="s">
        <v>258</v>
      </c>
      <c r="B54" s="65" t="s">
        <v>60</v>
      </c>
      <c r="C54" s="0" t="n">
        <v>0.37483218142</v>
      </c>
      <c r="D54" s="0" t="n">
        <v>0.14870969708</v>
      </c>
      <c r="E54" s="0" t="n">
        <v>0.20925135209</v>
      </c>
      <c r="F54" s="0" t="n">
        <v>0.27957343036</v>
      </c>
      <c r="G54" s="0" t="n">
        <v>0.3198231445</v>
      </c>
      <c r="H54" s="0" t="n">
        <v>0.19016679359</v>
      </c>
      <c r="I54" s="0" t="n">
        <v>0.047069214567</v>
      </c>
      <c r="J54" s="0" t="n">
        <v>0.25207185041</v>
      </c>
      <c r="K54" s="0" t="n">
        <v>0.31768226792</v>
      </c>
      <c r="L54" s="0" t="n">
        <v>0.17703850113</v>
      </c>
      <c r="M54" s="0" t="n">
        <v>0.20904769014</v>
      </c>
      <c r="N54" s="0" t="n">
        <v>0.24262640495</v>
      </c>
      <c r="O54" s="0" t="n">
        <v>0.091908522759</v>
      </c>
      <c r="P54" s="0" t="n">
        <v>0.40258661229</v>
      </c>
      <c r="Q54" s="0" t="n">
        <v>0.27081033794</v>
      </c>
      <c r="R54" s="0" t="n">
        <v>0.34980441483</v>
      </c>
      <c r="S54" s="0" t="n">
        <v>0.039004406193</v>
      </c>
      <c r="T54" s="0" t="n">
        <v>0.10918238916</v>
      </c>
      <c r="U54" s="0" t="n">
        <v>0.14162606546</v>
      </c>
      <c r="V54" s="0" t="n">
        <v>0.38745483076</v>
      </c>
      <c r="W54" s="0" t="n">
        <v>0.24890672186</v>
      </c>
      <c r="X54" s="0" t="n">
        <v>0.050803950538</v>
      </c>
      <c r="Y54" s="0" t="n">
        <v>0.1704146964</v>
      </c>
      <c r="Z54" s="0" t="n">
        <v>0.2230986482</v>
      </c>
      <c r="AA54" s="0" t="n">
        <v>0.12482459756</v>
      </c>
      <c r="AB54" s="0" t="n">
        <v>-0.0081932253096</v>
      </c>
      <c r="AC54" s="0" t="n">
        <v>0.36541320067</v>
      </c>
      <c r="AD54" s="0" t="n">
        <v>0.22436954738</v>
      </c>
      <c r="AE54" s="0" t="n">
        <v>0.35200982743</v>
      </c>
      <c r="AF54" s="0" t="n">
        <v>0.37216224412</v>
      </c>
      <c r="AG54" s="0" t="n">
        <v>0.18831514209</v>
      </c>
      <c r="AH54" s="0" t="n">
        <v>0.19525021004</v>
      </c>
      <c r="AI54" s="0" t="n">
        <v>0.43757932433</v>
      </c>
      <c r="AJ54" s="0" t="n">
        <v>0.1881133521</v>
      </c>
      <c r="AK54" s="0" t="n">
        <v>0.053045237108</v>
      </c>
      <c r="AL54" s="0" t="n">
        <v>0.057282403088</v>
      </c>
      <c r="AM54" s="0" t="n">
        <v>0.20132141532</v>
      </c>
      <c r="AN54" s="0" t="n">
        <v>0.22609735806</v>
      </c>
      <c r="AO54" s="0" t="n">
        <v>0.11455615399</v>
      </c>
      <c r="AP54" s="0" t="n">
        <v>0.20492975977</v>
      </c>
      <c r="AQ54" s="0" t="n">
        <v>0.2333045321</v>
      </c>
      <c r="AR54" s="0" t="n">
        <v>0.31447662141</v>
      </c>
      <c r="AS54" s="0" t="n">
        <v>0.051211764431</v>
      </c>
      <c r="AT54" s="0" t="n">
        <v>0.13110225694</v>
      </c>
      <c r="AU54" s="0" t="n">
        <v>0.46857550397</v>
      </c>
      <c r="AV54" s="0" t="n">
        <v>0.46450857628</v>
      </c>
      <c r="AW54" s="0" t="n">
        <v>0.19257250157</v>
      </c>
      <c r="AX54" s="0" t="n">
        <v>0.29092203633</v>
      </c>
      <c r="AY54" s="0" t="n">
        <v>0.15614687663</v>
      </c>
      <c r="AZ54" s="0" t="n">
        <v>0.19136833478</v>
      </c>
      <c r="BA54" s="0" t="n">
        <v>0.087792414323</v>
      </c>
      <c r="BB54" s="0" t="n">
        <v>0.17025217853</v>
      </c>
      <c r="BC54" s="0" t="n">
        <v>1</v>
      </c>
      <c r="BD54" s="0" t="n">
        <v>0.37778622215</v>
      </c>
      <c r="BE54" s="0" t="n">
        <v>0.40121836406</v>
      </c>
      <c r="BF54" s="0" t="n">
        <v>0.23815312012</v>
      </c>
      <c r="BG54" s="0" t="n">
        <v>0.29271931797</v>
      </c>
      <c r="BH54" s="0" t="n">
        <v>0.13524751068</v>
      </c>
      <c r="BI54" s="0" t="n">
        <v>0.07079789024</v>
      </c>
      <c r="BJ54" s="0" t="n">
        <v>0.081490069921</v>
      </c>
      <c r="BK54" s="0" t="n">
        <v>0.059932767055</v>
      </c>
      <c r="BL54" s="0" t="n">
        <v>0.20610953756</v>
      </c>
      <c r="BM54" s="0" t="n">
        <v>0.35902161512</v>
      </c>
      <c r="BN54" s="0" t="n">
        <v>0.36841901656</v>
      </c>
      <c r="BO54" s="0" t="n">
        <v>0.056065781679</v>
      </c>
      <c r="BP54" s="0" t="n">
        <v>0.2730828984</v>
      </c>
      <c r="BQ54" s="0" t="n">
        <v>0.049891875142</v>
      </c>
      <c r="BR54" s="0" t="n">
        <v>-0.07990903341</v>
      </c>
      <c r="BS54" s="0" t="n">
        <v>0.29209921886</v>
      </c>
      <c r="BT54" s="0" t="n">
        <v>0.38102147271</v>
      </c>
      <c r="BU54" s="0" t="n">
        <v>0.30317596515</v>
      </c>
      <c r="BV54" s="0" t="n">
        <v>0.30027273442</v>
      </c>
      <c r="BW54" s="0" t="s">
        <v>42</v>
      </c>
      <c r="BX54" s="0" t="n">
        <v>0.066832624294</v>
      </c>
      <c r="BY54" s="0" t="n">
        <v>0.090885362909</v>
      </c>
      <c r="BZ54" s="0" t="n">
        <v>0.055730209639</v>
      </c>
      <c r="CA54" s="0" t="n">
        <v>0.28068406501</v>
      </c>
      <c r="CB54" s="0" t="n">
        <v>0.27610034353</v>
      </c>
      <c r="CC54" s="0" t="n">
        <v>0.068391804615</v>
      </c>
      <c r="CD54" s="0" t="n">
        <v>0.28695907836</v>
      </c>
      <c r="CE54" s="0" t="n">
        <v>0.33816644967</v>
      </c>
      <c r="CF54" s="0" t="n">
        <v>0.18842263053</v>
      </c>
      <c r="CG54" s="0" t="n">
        <v>0.099686176182</v>
      </c>
      <c r="CH54" s="0" t="n">
        <v>0.13055778961</v>
      </c>
      <c r="CI54" s="0" t="n">
        <v>0.34171250103</v>
      </c>
      <c r="CJ54" s="0" t="n">
        <v>0.37025839725</v>
      </c>
      <c r="CK54" s="0" t="n">
        <v>0.10236622731</v>
      </c>
      <c r="CL54" s="0" t="n">
        <v>0.1377066651</v>
      </c>
      <c r="CM54" s="0" t="n">
        <v>-0.16877656473</v>
      </c>
      <c r="CN54" s="0" t="n">
        <v>0.24615532438</v>
      </c>
      <c r="CO54" s="0" t="n">
        <v>0.078463518859</v>
      </c>
      <c r="CP54" s="0" t="n">
        <v>0.10118311318</v>
      </c>
      <c r="CQ54" s="0" t="n">
        <v>0.18623838304</v>
      </c>
      <c r="CR54" s="0" t="n">
        <v>0.19531398303</v>
      </c>
      <c r="CS54" s="0" t="n">
        <v>0.21180935971</v>
      </c>
      <c r="CT54" s="0" t="n">
        <v>0.21362273858</v>
      </c>
      <c r="CU54" s="0" t="n">
        <v>0.22092345774</v>
      </c>
      <c r="CV54" s="0" t="n">
        <v>0.28020087997</v>
      </c>
      <c r="CW54" s="0" t="n">
        <v>0.15385912351</v>
      </c>
      <c r="CX54" s="0" t="n">
        <v>0.19611502889</v>
      </c>
      <c r="CY54" s="0" t="n">
        <v>0.246708051</v>
      </c>
      <c r="CZ54" s="0" t="n">
        <v>0.2214708699</v>
      </c>
      <c r="DA54" s="0" t="n">
        <v>0.21608020751</v>
      </c>
      <c r="DB54" s="0" t="n">
        <v>0.057625563313</v>
      </c>
      <c r="DC54" s="0" t="n">
        <v>0.23245904161</v>
      </c>
      <c r="DD54" s="0" t="n">
        <v>0.18178714754</v>
      </c>
      <c r="DE54" s="0" t="n">
        <v>0.066925227378</v>
      </c>
      <c r="DF54" s="0" t="n">
        <v>0.35692895861</v>
      </c>
      <c r="DG54" s="0" t="n">
        <v>0.253061362</v>
      </c>
      <c r="DH54" s="0" t="n">
        <v>0.17225261967</v>
      </c>
      <c r="DI54" s="0" t="n">
        <v>0.098057016035</v>
      </c>
      <c r="DJ54" s="0" t="n">
        <v>0.1172318309</v>
      </c>
      <c r="DK54" s="0" t="n">
        <v>0.28250450673</v>
      </c>
      <c r="DL54" s="0" t="n">
        <v>0.067804499581</v>
      </c>
      <c r="DM54" s="0" t="n">
        <v>0.34645230279</v>
      </c>
      <c r="DN54" s="0" t="n">
        <v>0.40185558672</v>
      </c>
      <c r="DO54" s="0" t="n">
        <v>0.36538303271</v>
      </c>
      <c r="DP54" s="0" t="n">
        <v>0.38761359927</v>
      </c>
      <c r="DQ54" s="0" t="n">
        <v>0.20803283586</v>
      </c>
      <c r="DR54" s="0" t="s">
        <v>42</v>
      </c>
      <c r="DS54" s="0" t="n">
        <v>0.21327885476</v>
      </c>
      <c r="DT54" s="0" t="n">
        <v>0.19702067141</v>
      </c>
      <c r="DU54" s="0" t="n">
        <v>0.15298296624</v>
      </c>
      <c r="DV54" s="0" t="n">
        <v>-0.087117743703</v>
      </c>
      <c r="DW54" s="0" t="n">
        <v>0.021753836622</v>
      </c>
      <c r="DX54" s="0" t="n">
        <v>0.002079443924</v>
      </c>
      <c r="DY54" s="0" t="n">
        <v>0.21803831384</v>
      </c>
      <c r="DZ54" s="0" t="n">
        <v>0.35155532524</v>
      </c>
      <c r="EA54" s="0" t="n">
        <v>0.12878760512</v>
      </c>
      <c r="EB54" s="0" t="n">
        <v>0.071135677271</v>
      </c>
      <c r="EC54" s="0" t="n">
        <v>0.30555417699</v>
      </c>
      <c r="ED54" s="0" t="n">
        <v>0.095953175286</v>
      </c>
      <c r="EE54" s="0" t="n">
        <v>0.1824416824</v>
      </c>
      <c r="EF54" s="0" t="n">
        <v>0.31528999628</v>
      </c>
      <c r="EG54" s="0" t="n">
        <v>0.33113198976</v>
      </c>
      <c r="EH54" s="0" t="n">
        <v>0.17141723966</v>
      </c>
      <c r="EI54" s="0" t="n">
        <v>0.31733453369</v>
      </c>
      <c r="EJ54" s="0" t="n">
        <v>0.22320042852</v>
      </c>
      <c r="EK54" s="0" t="n">
        <v>0.11398734913</v>
      </c>
      <c r="EL54" s="0" t="n">
        <v>0.227583374</v>
      </c>
      <c r="EM54" s="0" t="n">
        <v>0.20728630852</v>
      </c>
      <c r="EN54" s="0" t="n">
        <v>-0.056448976595</v>
      </c>
      <c r="EO54" s="0" t="n">
        <v>0.21618247967</v>
      </c>
      <c r="EP54" s="0" t="n">
        <v>0.22365189438</v>
      </c>
      <c r="EQ54" s="0" t="n">
        <v>0.13901970366</v>
      </c>
      <c r="ER54" s="0" t="n">
        <v>0.03364000384</v>
      </c>
      <c r="ES54" s="0" t="n">
        <v>0.10046537869</v>
      </c>
      <c r="ET54" s="0" t="n">
        <v>0.12868510038</v>
      </c>
      <c r="EU54" s="0" t="n">
        <v>0.21832745079</v>
      </c>
      <c r="EV54" s="0" t="n">
        <v>0.15784718839</v>
      </c>
      <c r="EW54" s="0" t="n">
        <v>0.18640650641</v>
      </c>
      <c r="EX54" s="0" t="n">
        <v>0.3040570169</v>
      </c>
      <c r="EY54" s="0" t="n">
        <v>0.34058764273</v>
      </c>
      <c r="EZ54" s="0" t="n">
        <v>0.17616943855</v>
      </c>
      <c r="FA54" s="0" t="n">
        <v>0.21208456773</v>
      </c>
      <c r="FB54" s="0" t="n">
        <v>0.17594568617</v>
      </c>
      <c r="FC54" s="0" t="n">
        <v>0.056988571902</v>
      </c>
      <c r="FD54" s="0" t="n">
        <v>0.12072019184</v>
      </c>
      <c r="FE54" s="0" t="n">
        <v>0.10527806299</v>
      </c>
      <c r="FF54" s="0" t="n">
        <v>0.20634889249</v>
      </c>
      <c r="FG54" s="0" t="n">
        <v>0.17438193861</v>
      </c>
      <c r="FH54" s="0" t="n">
        <v>0.26553887043</v>
      </c>
      <c r="FI54" s="0" t="n">
        <v>0.1159984539</v>
      </c>
      <c r="FJ54" s="0" t="n">
        <v>0.10000395226</v>
      </c>
      <c r="FK54" s="0" t="n">
        <v>0.31156782382</v>
      </c>
      <c r="FL54" s="0" t="n">
        <v>0.35084957736</v>
      </c>
      <c r="FM54" s="0" t="n">
        <v>0.46874126571</v>
      </c>
      <c r="FN54" s="0" t="n">
        <v>0.12038071476</v>
      </c>
      <c r="FO54" s="0" t="n">
        <v>0.10850079206</v>
      </c>
      <c r="FP54" s="0" t="n">
        <v>0.22688459795</v>
      </c>
      <c r="FQ54" s="0" t="n">
        <v>0.15397108947</v>
      </c>
      <c r="FR54" s="0" t="n">
        <v>0.18405296356</v>
      </c>
      <c r="FS54" s="0" t="n">
        <v>0.12189301476</v>
      </c>
      <c r="FT54" s="0" t="n">
        <v>0.27333037409</v>
      </c>
      <c r="FU54" s="0" t="n">
        <v>0.20826753849</v>
      </c>
      <c r="FV54" s="0" t="n">
        <v>0.23038641524</v>
      </c>
      <c r="FW54" s="0" t="n">
        <v>0.28812062802</v>
      </c>
      <c r="FX54" s="0" t="n">
        <v>0.025449707699</v>
      </c>
      <c r="FY54" s="0" t="n">
        <v>0.080980643682</v>
      </c>
      <c r="FZ54" s="0" t="n">
        <v>0.13233839915</v>
      </c>
      <c r="GA54" s="0" t="n">
        <v>0.1865035424</v>
      </c>
      <c r="GB54" s="0" t="n">
        <v>0.31705426453</v>
      </c>
      <c r="GC54" s="0" t="n">
        <v>0.51970312832</v>
      </c>
      <c r="GD54" s="0" t="n">
        <v>0.15176722416</v>
      </c>
      <c r="GE54" s="0" t="n">
        <v>0.45187406722</v>
      </c>
      <c r="GF54" s="0" t="n">
        <v>0.45617604895</v>
      </c>
      <c r="GG54" s="0" t="n">
        <v>0.32916085128</v>
      </c>
      <c r="GH54" s="0" t="n">
        <v>0.39129254721</v>
      </c>
      <c r="GI54" s="0" t="n">
        <v>0.19806530451</v>
      </c>
      <c r="GJ54" s="0" t="n">
        <v>0.14827086339</v>
      </c>
      <c r="GK54" s="0" t="n">
        <v>0.18632862707</v>
      </c>
      <c r="GL54" s="0" t="n">
        <v>0.064426229778</v>
      </c>
      <c r="GM54" s="0" t="n">
        <v>0.12714383871</v>
      </c>
      <c r="GN54" s="0" t="n">
        <v>0.16586118152</v>
      </c>
      <c r="GO54" s="0" t="n">
        <v>0.21518055906</v>
      </c>
      <c r="GP54" s="0" t="n">
        <v>0.25044272345</v>
      </c>
      <c r="GQ54" s="0" t="n">
        <v>0.17789619806</v>
      </c>
      <c r="GR54" s="0" t="n">
        <v>0.15938720388</v>
      </c>
      <c r="GS54" s="0" t="n">
        <v>0.28217202843</v>
      </c>
      <c r="GT54" s="0" t="s">
        <v>42</v>
      </c>
      <c r="GU54" s="0" t="n">
        <v>-0.037587139579</v>
      </c>
      <c r="GV54" s="0" t="n">
        <v>0.2012263306</v>
      </c>
      <c r="GW54" s="0" t="n">
        <v>0.12930648842</v>
      </c>
      <c r="GX54" s="0" t="n">
        <v>-0.093933706783</v>
      </c>
      <c r="GY54" s="0" t="n">
        <v>-0.071449909585</v>
      </c>
      <c r="GZ54" s="0" t="n">
        <v>0.2974113452</v>
      </c>
      <c r="HA54" s="0" t="n">
        <v>0.20210182174</v>
      </c>
      <c r="HB54" s="0" t="n">
        <v>0.29226989935</v>
      </c>
      <c r="HC54" s="0" t="n">
        <v>0.32173134179</v>
      </c>
      <c r="HD54" s="0" t="n">
        <v>0.17272213428</v>
      </c>
      <c r="HE54" s="0" t="n">
        <v>0.20906803871</v>
      </c>
      <c r="HF54" s="0" t="n">
        <v>0.40225425674</v>
      </c>
      <c r="HG54" s="0" t="n">
        <v>0.15733664527</v>
      </c>
      <c r="HH54" s="0" t="n">
        <v>0.21149891568</v>
      </c>
      <c r="HI54" s="0" t="n">
        <v>0.17046970801</v>
      </c>
      <c r="HJ54" s="0" t="n">
        <v>0.18010860084</v>
      </c>
      <c r="HK54" s="0" t="n">
        <v>0.14786827472</v>
      </c>
      <c r="HL54" s="0" t="n">
        <v>0.27780025079</v>
      </c>
      <c r="HM54" s="0" t="n">
        <v>0.16971266413</v>
      </c>
      <c r="HN54" s="0" t="n">
        <v>0.15420029732</v>
      </c>
      <c r="HO54" s="0" t="n">
        <v>0.093766648612</v>
      </c>
      <c r="HP54" s="0" t="n">
        <v>0.24987059941</v>
      </c>
      <c r="HQ54" s="0" t="n">
        <v>0.15327829173</v>
      </c>
      <c r="HR54" s="0" t="n">
        <v>0.076089209178</v>
      </c>
      <c r="HS54" s="0" t="n">
        <v>0.047227039978</v>
      </c>
      <c r="HT54" s="0" t="n">
        <v>0.18138558329</v>
      </c>
      <c r="HU54" s="0" t="n">
        <v>0.24440187231</v>
      </c>
      <c r="HV54" s="0" t="n">
        <v>0.15318360892</v>
      </c>
      <c r="HW54" s="0" t="n">
        <v>0.19061648965</v>
      </c>
      <c r="HX54" s="0" t="n">
        <v>0.1947852309</v>
      </c>
      <c r="HY54" s="0" t="n">
        <v>0.18140379048</v>
      </c>
      <c r="HZ54" s="0" t="n">
        <v>0.26770515902</v>
      </c>
      <c r="IA54" s="0" t="n">
        <v>0.03457421447</v>
      </c>
      <c r="IB54" s="0" t="n">
        <v>0.13673250416</v>
      </c>
      <c r="IC54" s="0" t="n">
        <v>0.16232947116</v>
      </c>
      <c r="ID54" s="0" t="n">
        <v>0.055410752784</v>
      </c>
      <c r="IE54" s="0" t="n">
        <v>0.093305305157</v>
      </c>
    </row>
    <row r="55" customFormat="false" ht="15" hidden="false" customHeight="false" outlineLevel="0" collapsed="false">
      <c r="A55" s="65" t="s">
        <v>261</v>
      </c>
      <c r="B55" s="65" t="s">
        <v>60</v>
      </c>
      <c r="C55" s="0" t="n">
        <v>0.45136423088</v>
      </c>
      <c r="D55" s="0" t="n">
        <v>0.1615834889</v>
      </c>
      <c r="E55" s="0" t="n">
        <v>0.22297871704</v>
      </c>
      <c r="F55" s="0" t="n">
        <v>0.33325831984</v>
      </c>
      <c r="G55" s="0" t="n">
        <v>0.40895318834</v>
      </c>
      <c r="H55" s="0" t="n">
        <v>0.19028183077</v>
      </c>
      <c r="I55" s="0" t="n">
        <v>0.11616157277</v>
      </c>
      <c r="J55" s="0" t="n">
        <v>0.25653258377</v>
      </c>
      <c r="K55" s="0" t="n">
        <v>0.34800743978</v>
      </c>
      <c r="L55" s="0" t="n">
        <v>0.27977642576</v>
      </c>
      <c r="M55" s="0" t="n">
        <v>0.24485805134</v>
      </c>
      <c r="N55" s="0" t="n">
        <v>0.28320904476</v>
      </c>
      <c r="O55" s="0" t="n">
        <v>0.12276517701</v>
      </c>
      <c r="P55" s="0" t="n">
        <v>0.38777615828</v>
      </c>
      <c r="Q55" s="0" t="n">
        <v>0.37476285553</v>
      </c>
      <c r="R55" s="0" t="n">
        <v>0.4082533495</v>
      </c>
      <c r="S55" s="0" t="n">
        <v>0.076037863703</v>
      </c>
      <c r="T55" s="0" t="n">
        <v>0.036062950579</v>
      </c>
      <c r="U55" s="0" t="n">
        <v>0.13569480828</v>
      </c>
      <c r="V55" s="0" t="n">
        <v>0.43891309741</v>
      </c>
      <c r="W55" s="0" t="n">
        <v>0.35822895967</v>
      </c>
      <c r="X55" s="0" t="n">
        <v>0.044014859315</v>
      </c>
      <c r="Y55" s="0" t="n">
        <v>0.16652104862</v>
      </c>
      <c r="Z55" s="0" t="n">
        <v>0.25709979834</v>
      </c>
      <c r="AA55" s="0" t="n">
        <v>0.1511754088</v>
      </c>
      <c r="AB55" s="0" t="n">
        <v>0.040471987584</v>
      </c>
      <c r="AC55" s="0" t="n">
        <v>0.42413926341</v>
      </c>
      <c r="AD55" s="0" t="n">
        <v>0.24587799038</v>
      </c>
      <c r="AE55" s="0" t="n">
        <v>0.475797957</v>
      </c>
      <c r="AF55" s="0" t="n">
        <v>0.48817960498</v>
      </c>
      <c r="AG55" s="0" t="n">
        <v>0.22269816164</v>
      </c>
      <c r="AH55" s="0" t="n">
        <v>0.25487481901</v>
      </c>
      <c r="AI55" s="0" t="n">
        <v>0.49733407301</v>
      </c>
      <c r="AJ55" s="0" t="n">
        <v>0.23058455995</v>
      </c>
      <c r="AK55" s="0" t="n">
        <v>0.076747643342</v>
      </c>
      <c r="AL55" s="0" t="n">
        <v>0.11863756132</v>
      </c>
      <c r="AM55" s="0" t="n">
        <v>0.23677837229</v>
      </c>
      <c r="AN55" s="0" t="n">
        <v>0.23731642456</v>
      </c>
      <c r="AO55" s="0" t="n">
        <v>0.065066825024</v>
      </c>
      <c r="AP55" s="0" t="n">
        <v>0.24745106387</v>
      </c>
      <c r="AQ55" s="0" t="n">
        <v>0.25902522674</v>
      </c>
      <c r="AR55" s="0" t="n">
        <v>0.37982864308</v>
      </c>
      <c r="AS55" s="0" t="n">
        <v>0.090778591275</v>
      </c>
      <c r="AT55" s="0" t="n">
        <v>0.1614997769</v>
      </c>
      <c r="AU55" s="0" t="n">
        <v>0.52302880076</v>
      </c>
      <c r="AV55" s="0" t="n">
        <v>0.53380328556</v>
      </c>
      <c r="AW55" s="0" t="n">
        <v>0.28763923576</v>
      </c>
      <c r="AX55" s="0" t="n">
        <v>0.31320032447</v>
      </c>
      <c r="AY55" s="0" t="n">
        <v>0.19204186739</v>
      </c>
      <c r="AZ55" s="0" t="n">
        <v>0.18135494813</v>
      </c>
      <c r="BA55" s="0" t="n">
        <v>0.088923856927</v>
      </c>
      <c r="BB55" s="0" t="n">
        <v>0.15818492636</v>
      </c>
      <c r="BC55" s="0" t="n">
        <v>0.37778622215</v>
      </c>
      <c r="BD55" s="0" t="n">
        <v>1</v>
      </c>
      <c r="BE55" s="0" t="n">
        <v>0.84577215905</v>
      </c>
      <c r="BF55" s="0" t="n">
        <v>0.3304204189</v>
      </c>
      <c r="BG55" s="0" t="n">
        <v>0.33859448719</v>
      </c>
      <c r="BH55" s="0" t="n">
        <v>0.20846366382</v>
      </c>
      <c r="BI55" s="0" t="n">
        <v>0.031541753577</v>
      </c>
      <c r="BJ55" s="0" t="n">
        <v>0.08036016452</v>
      </c>
      <c r="BK55" s="0" t="n">
        <v>-0.065353148824</v>
      </c>
      <c r="BL55" s="0" t="n">
        <v>0.23648945457</v>
      </c>
      <c r="BM55" s="0" t="n">
        <v>0.36135005573</v>
      </c>
      <c r="BN55" s="0" t="n">
        <v>0.46420707204</v>
      </c>
      <c r="BO55" s="0" t="n">
        <v>0.016233674093</v>
      </c>
      <c r="BP55" s="0" t="n">
        <v>0.35334414496</v>
      </c>
      <c r="BQ55" s="0" t="n">
        <v>0.050279101792</v>
      </c>
      <c r="BR55" s="0" t="n">
        <v>-0.048163391311</v>
      </c>
      <c r="BS55" s="0" t="n">
        <v>0.33849185474</v>
      </c>
      <c r="BT55" s="0" t="n">
        <v>0.43431582443</v>
      </c>
      <c r="BU55" s="0" t="n">
        <v>0.3705090615</v>
      </c>
      <c r="BV55" s="0" t="n">
        <v>0.38797497405</v>
      </c>
      <c r="BW55" s="0" t="s">
        <v>42</v>
      </c>
      <c r="BX55" s="0" t="n">
        <v>0.045831112077</v>
      </c>
      <c r="BY55" s="0" t="n">
        <v>0.16448853158</v>
      </c>
      <c r="BZ55" s="0" t="n">
        <v>0.13378641146</v>
      </c>
      <c r="CA55" s="0" t="n">
        <v>0.33293156733</v>
      </c>
      <c r="CB55" s="0" t="n">
        <v>0.30496862309</v>
      </c>
      <c r="CC55" s="0" t="n">
        <v>0.055304522231</v>
      </c>
      <c r="CD55" s="0" t="n">
        <v>0.4220986734</v>
      </c>
      <c r="CE55" s="0" t="n">
        <v>0.37154615465</v>
      </c>
      <c r="CF55" s="0" t="n">
        <v>0.3077356719</v>
      </c>
      <c r="CG55" s="0" t="n">
        <v>0.14029142035</v>
      </c>
      <c r="CH55" s="0" t="n">
        <v>0.13413372646</v>
      </c>
      <c r="CI55" s="0" t="n">
        <v>0.37729613114</v>
      </c>
      <c r="CJ55" s="0" t="n">
        <v>0.40290682799</v>
      </c>
      <c r="CK55" s="0" t="n">
        <v>0.13150943427</v>
      </c>
      <c r="CL55" s="0" t="n">
        <v>0.24196186016</v>
      </c>
      <c r="CM55" s="0" t="n">
        <v>-0.11280774306</v>
      </c>
      <c r="CN55" s="0" t="n">
        <v>0.25179165076</v>
      </c>
      <c r="CO55" s="0" t="n">
        <v>0.11283029559</v>
      </c>
      <c r="CP55" s="0" t="n">
        <v>0.12566578813</v>
      </c>
      <c r="CQ55" s="0" t="n">
        <v>0.22678185403</v>
      </c>
      <c r="CR55" s="0" t="n">
        <v>0.32286929938</v>
      </c>
      <c r="CS55" s="0" t="n">
        <v>0.3599371598</v>
      </c>
      <c r="CT55" s="0" t="n">
        <v>0.37564863107</v>
      </c>
      <c r="CU55" s="0" t="n">
        <v>0.39977089532</v>
      </c>
      <c r="CV55" s="0" t="n">
        <v>0.40033780526</v>
      </c>
      <c r="CW55" s="0" t="n">
        <v>0.1755289555</v>
      </c>
      <c r="CX55" s="0" t="n">
        <v>0.18889632955</v>
      </c>
      <c r="CY55" s="0" t="n">
        <v>0.28017985257</v>
      </c>
      <c r="CZ55" s="0" t="n">
        <v>0.2935030561</v>
      </c>
      <c r="DA55" s="0" t="n">
        <v>0.22685405692</v>
      </c>
      <c r="DB55" s="0" t="n">
        <v>0.12005043326</v>
      </c>
      <c r="DC55" s="0" t="n">
        <v>0.31920190101</v>
      </c>
      <c r="DD55" s="0" t="n">
        <v>0.26823464564</v>
      </c>
      <c r="DE55" s="0" t="n">
        <v>0.017676312857</v>
      </c>
      <c r="DF55" s="0" t="n">
        <v>0.42036702147</v>
      </c>
      <c r="DG55" s="0" t="n">
        <v>0.26868943387</v>
      </c>
      <c r="DH55" s="0" t="n">
        <v>0.16404695779</v>
      </c>
      <c r="DI55" s="0" t="n">
        <v>0.20139415683</v>
      </c>
      <c r="DJ55" s="0" t="n">
        <v>0.17125248434</v>
      </c>
      <c r="DK55" s="0" t="n">
        <v>0.3229171173</v>
      </c>
      <c r="DL55" s="0" t="n">
        <v>0.060824412746</v>
      </c>
      <c r="DM55" s="0" t="n">
        <v>0.43500554119</v>
      </c>
      <c r="DN55" s="0" t="n">
        <v>0.46936636193</v>
      </c>
      <c r="DO55" s="0" t="n">
        <v>0.44004845175</v>
      </c>
      <c r="DP55" s="0" t="n">
        <v>0.47986471758</v>
      </c>
      <c r="DQ55" s="0" t="n">
        <v>0.17807867979</v>
      </c>
      <c r="DR55" s="0" t="s">
        <v>42</v>
      </c>
      <c r="DS55" s="0" t="n">
        <v>0.28851251016</v>
      </c>
      <c r="DT55" s="0" t="n">
        <v>0.27526146909</v>
      </c>
      <c r="DU55" s="0" t="n">
        <v>0.15783110751</v>
      </c>
      <c r="DV55" s="0" t="n">
        <v>-0.0060296039257</v>
      </c>
      <c r="DW55" s="0" t="n">
        <v>0.12494531748</v>
      </c>
      <c r="DX55" s="0" t="n">
        <v>0.081028484641</v>
      </c>
      <c r="DY55" s="0" t="n">
        <v>0.26182211365</v>
      </c>
      <c r="DZ55" s="0" t="n">
        <v>0.37965881624</v>
      </c>
      <c r="EA55" s="0" t="n">
        <v>0.11500025684</v>
      </c>
      <c r="EB55" s="0" t="n">
        <v>0.066839156779</v>
      </c>
      <c r="EC55" s="0" t="n">
        <v>0.30929874095</v>
      </c>
      <c r="ED55" s="0" t="n">
        <v>0.090985218025</v>
      </c>
      <c r="EE55" s="0" t="n">
        <v>0.19367488814</v>
      </c>
      <c r="EF55" s="0" t="n">
        <v>0.41761224631</v>
      </c>
      <c r="EG55" s="0" t="n">
        <v>0.45192128649</v>
      </c>
      <c r="EH55" s="0" t="n">
        <v>0.20879645909</v>
      </c>
      <c r="EI55" s="0" t="n">
        <v>0.38660212504</v>
      </c>
      <c r="EJ55" s="0" t="n">
        <v>0.25771326822</v>
      </c>
      <c r="EK55" s="0" t="n">
        <v>0.10231533</v>
      </c>
      <c r="EL55" s="0" t="n">
        <v>0.24934369095</v>
      </c>
      <c r="EM55" s="0" t="n">
        <v>0.2580794583</v>
      </c>
      <c r="EN55" s="0" t="n">
        <v>-0.0089934621207</v>
      </c>
      <c r="EO55" s="0" t="n">
        <v>0.30652061365</v>
      </c>
      <c r="EP55" s="0" t="n">
        <v>0.32996874195</v>
      </c>
      <c r="EQ55" s="0" t="n">
        <v>0.14677089331</v>
      </c>
      <c r="ER55" s="0" t="n">
        <v>0.096620112805</v>
      </c>
      <c r="ES55" s="0" t="n">
        <v>0.18596339767</v>
      </c>
      <c r="ET55" s="0" t="n">
        <v>0.072663549359</v>
      </c>
      <c r="EU55" s="0" t="n">
        <v>0.24321769541</v>
      </c>
      <c r="EV55" s="0" t="n">
        <v>0.1020583997</v>
      </c>
      <c r="EW55" s="0" t="n">
        <v>0.22827134945</v>
      </c>
      <c r="EX55" s="0" t="n">
        <v>0.33541268011</v>
      </c>
      <c r="EY55" s="0" t="n">
        <v>0.42844324537</v>
      </c>
      <c r="EZ55" s="0" t="n">
        <v>0.181292096</v>
      </c>
      <c r="FA55" s="0" t="n">
        <v>0.28245544065</v>
      </c>
      <c r="FB55" s="0" t="n">
        <v>0.19191866268</v>
      </c>
      <c r="FC55" s="0" t="n">
        <v>0.039897498506</v>
      </c>
      <c r="FD55" s="0" t="n">
        <v>0.18651934267</v>
      </c>
      <c r="FE55" s="0" t="n">
        <v>0.16189866671</v>
      </c>
      <c r="FF55" s="0" t="n">
        <v>0.15555744356</v>
      </c>
      <c r="FG55" s="0" t="n">
        <v>0.12043634256</v>
      </c>
      <c r="FH55" s="0" t="n">
        <v>0.38729039389</v>
      </c>
      <c r="FI55" s="0" t="n">
        <v>0.22744300575</v>
      </c>
      <c r="FJ55" s="0" t="n">
        <v>0.11822539</v>
      </c>
      <c r="FK55" s="0" t="n">
        <v>0.3924587981</v>
      </c>
      <c r="FL55" s="0" t="n">
        <v>0.43640626044</v>
      </c>
      <c r="FM55" s="0" t="n">
        <v>0.31845234177</v>
      </c>
      <c r="FN55" s="0" t="n">
        <v>0.10995023763</v>
      </c>
      <c r="FO55" s="0" t="n">
        <v>0.22783305228</v>
      </c>
      <c r="FP55" s="0" t="n">
        <v>0.28008514152</v>
      </c>
      <c r="FQ55" s="0" t="n">
        <v>0.1956538313</v>
      </c>
      <c r="FR55" s="0" t="n">
        <v>0.14597963945</v>
      </c>
      <c r="FS55" s="0" t="n">
        <v>0.20060760282</v>
      </c>
      <c r="FT55" s="0" t="n">
        <v>0.30697490663</v>
      </c>
      <c r="FU55" s="0" t="n">
        <v>0.25652984792</v>
      </c>
      <c r="FV55" s="0" t="n">
        <v>0.25698903425</v>
      </c>
      <c r="FW55" s="0" t="n">
        <v>0.38147834438</v>
      </c>
      <c r="FX55" s="0" t="n">
        <v>-0.012149376434</v>
      </c>
      <c r="FY55" s="0" t="n">
        <v>0.043338163621</v>
      </c>
      <c r="FZ55" s="0" t="n">
        <v>0.1402727012</v>
      </c>
      <c r="GA55" s="0" t="n">
        <v>0.20522624264</v>
      </c>
      <c r="GB55" s="0" t="n">
        <v>0.4220296999</v>
      </c>
      <c r="GC55" s="0" t="n">
        <v>0.46538208845</v>
      </c>
      <c r="GD55" s="0" t="n">
        <v>0.19566169767</v>
      </c>
      <c r="GE55" s="0" t="n">
        <v>0.38025885176</v>
      </c>
      <c r="GF55" s="0" t="n">
        <v>0.43960021525</v>
      </c>
      <c r="GG55" s="0" t="n">
        <v>0.32731198266</v>
      </c>
      <c r="GH55" s="0" t="n">
        <v>0.46203413774</v>
      </c>
      <c r="GI55" s="0" t="n">
        <v>0.23395475731</v>
      </c>
      <c r="GJ55" s="0" t="n">
        <v>0.15615809385</v>
      </c>
      <c r="GK55" s="0" t="n">
        <v>0.21951258429</v>
      </c>
      <c r="GL55" s="0" t="n">
        <v>0.16441814509</v>
      </c>
      <c r="GM55" s="0" t="n">
        <v>0.25720610318</v>
      </c>
      <c r="GN55" s="0" t="n">
        <v>0.20865046154</v>
      </c>
      <c r="GO55" s="0" t="n">
        <v>0.29448799033</v>
      </c>
      <c r="GP55" s="0" t="n">
        <v>0.37186654769</v>
      </c>
      <c r="GQ55" s="0" t="n">
        <v>0.26490104608</v>
      </c>
      <c r="GR55" s="0" t="n">
        <v>0.19283686848</v>
      </c>
      <c r="GS55" s="0" t="n">
        <v>0.3207241221</v>
      </c>
      <c r="GT55" s="0" t="s">
        <v>42</v>
      </c>
      <c r="GU55" s="0" t="n">
        <v>-0.031760155224</v>
      </c>
      <c r="GV55" s="0" t="n">
        <v>0.19618662938</v>
      </c>
      <c r="GW55" s="0" t="n">
        <v>0.2377915181</v>
      </c>
      <c r="GX55" s="0" t="n">
        <v>-0.10771982943</v>
      </c>
      <c r="GY55" s="0" t="n">
        <v>-0.12275636252</v>
      </c>
      <c r="GZ55" s="0" t="n">
        <v>0.30466864103</v>
      </c>
      <c r="HA55" s="0" t="n">
        <v>0.24057461625</v>
      </c>
      <c r="HB55" s="0" t="n">
        <v>0.30965160354</v>
      </c>
      <c r="HC55" s="0" t="n">
        <v>0.32442237233</v>
      </c>
      <c r="HD55" s="0" t="n">
        <v>0.27934769686</v>
      </c>
      <c r="HE55" s="0" t="n">
        <v>0.34893013775</v>
      </c>
      <c r="HF55" s="0" t="n">
        <v>0.34279458339</v>
      </c>
      <c r="HG55" s="0" t="n">
        <v>0.13077158943</v>
      </c>
      <c r="HH55" s="0" t="n">
        <v>0.35284606298</v>
      </c>
      <c r="HI55" s="0" t="n">
        <v>0.16809691808</v>
      </c>
      <c r="HJ55" s="0" t="n">
        <v>0.16130433248</v>
      </c>
      <c r="HK55" s="0" t="n">
        <v>0.13385475549</v>
      </c>
      <c r="HL55" s="0" t="n">
        <v>0.30928111858</v>
      </c>
      <c r="HM55" s="0" t="n">
        <v>0.19482450494</v>
      </c>
      <c r="HN55" s="0" t="n">
        <v>0.20093504631</v>
      </c>
      <c r="HO55" s="0" t="n">
        <v>0.17655231403</v>
      </c>
      <c r="HP55" s="0" t="n">
        <v>0.26294444529</v>
      </c>
      <c r="HQ55" s="0" t="n">
        <v>0.2239473168</v>
      </c>
      <c r="HR55" s="0" t="n">
        <v>0.12179107786</v>
      </c>
      <c r="HS55" s="0" t="n">
        <v>0.11870252672</v>
      </c>
      <c r="HT55" s="0" t="n">
        <v>0.23411112799</v>
      </c>
      <c r="HU55" s="0" t="n">
        <v>0.36584682532</v>
      </c>
      <c r="HV55" s="0" t="n">
        <v>0.21029959466</v>
      </c>
      <c r="HW55" s="0" t="n">
        <v>0.25825102955</v>
      </c>
      <c r="HX55" s="0" t="n">
        <v>0.26577619286</v>
      </c>
      <c r="HY55" s="0" t="n">
        <v>0.2027309539</v>
      </c>
      <c r="HZ55" s="0" t="n">
        <v>0.32596461842</v>
      </c>
      <c r="IA55" s="0" t="n">
        <v>0.093180723109</v>
      </c>
      <c r="IB55" s="0" t="n">
        <v>0.18143793319</v>
      </c>
      <c r="IC55" s="0" t="n">
        <v>0.25636030518</v>
      </c>
      <c r="ID55" s="0" t="n">
        <v>0.041741156946</v>
      </c>
      <c r="IE55" s="0" t="n">
        <v>0.20270302132</v>
      </c>
    </row>
    <row r="56" customFormat="false" ht="15" hidden="false" customHeight="false" outlineLevel="0" collapsed="false">
      <c r="A56" s="65" t="s">
        <v>261</v>
      </c>
      <c r="B56" s="65" t="s">
        <v>156</v>
      </c>
      <c r="C56" s="0" t="n">
        <v>0.47742149099</v>
      </c>
      <c r="D56" s="0" t="n">
        <v>0.18841580006</v>
      </c>
      <c r="E56" s="0" t="n">
        <v>0.22687054724</v>
      </c>
      <c r="F56" s="0" t="n">
        <v>0.37749093462</v>
      </c>
      <c r="G56" s="0" t="n">
        <v>0.46203128551</v>
      </c>
      <c r="H56" s="0" t="n">
        <v>0.2117055176</v>
      </c>
      <c r="I56" s="0" t="n">
        <v>0.10749556003</v>
      </c>
      <c r="J56" s="0" t="n">
        <v>0.30181386305</v>
      </c>
      <c r="K56" s="0" t="n">
        <v>0.41199463649</v>
      </c>
      <c r="L56" s="0" t="n">
        <v>0.32278523736</v>
      </c>
      <c r="M56" s="0" t="n">
        <v>0.3013329973</v>
      </c>
      <c r="N56" s="0" t="n">
        <v>0.35333416911</v>
      </c>
      <c r="O56" s="0" t="n">
        <v>0.10850450665</v>
      </c>
      <c r="P56" s="0" t="n">
        <v>0.42076807664</v>
      </c>
      <c r="Q56" s="0" t="n">
        <v>0.41858144674</v>
      </c>
      <c r="R56" s="0" t="n">
        <v>0.48565841372</v>
      </c>
      <c r="S56" s="0" t="n">
        <v>0.064026012175</v>
      </c>
      <c r="T56" s="0" t="n">
        <v>0.060386437606</v>
      </c>
      <c r="U56" s="0" t="n">
        <v>0.15091399693</v>
      </c>
      <c r="V56" s="0" t="n">
        <v>0.46738424151</v>
      </c>
      <c r="W56" s="0" t="n">
        <v>0.42666062804</v>
      </c>
      <c r="X56" s="0" t="n">
        <v>0.075117148432</v>
      </c>
      <c r="Y56" s="0" t="n">
        <v>0.20982737847</v>
      </c>
      <c r="Z56" s="0" t="n">
        <v>0.24065825561</v>
      </c>
      <c r="AA56" s="0" t="n">
        <v>0.14538030956</v>
      </c>
      <c r="AB56" s="0" t="n">
        <v>0.046580784416</v>
      </c>
      <c r="AC56" s="0" t="n">
        <v>0.4864057617</v>
      </c>
      <c r="AD56" s="0" t="n">
        <v>0.25593709916</v>
      </c>
      <c r="AE56" s="0" t="n">
        <v>0.54554126357</v>
      </c>
      <c r="AF56" s="0" t="n">
        <v>0.56196358295</v>
      </c>
      <c r="AG56" s="0" t="n">
        <v>0.23892895215</v>
      </c>
      <c r="AH56" s="0" t="n">
        <v>0.2790261925</v>
      </c>
      <c r="AI56" s="0" t="n">
        <v>0.56302244764</v>
      </c>
      <c r="AJ56" s="0" t="n">
        <v>0.20903355952</v>
      </c>
      <c r="AK56" s="0" t="n">
        <v>0.12656135524</v>
      </c>
      <c r="AL56" s="0" t="n">
        <v>0.1596864099</v>
      </c>
      <c r="AM56" s="0" t="n">
        <v>0.28419787922</v>
      </c>
      <c r="AN56" s="0" t="n">
        <v>0.24735423488</v>
      </c>
      <c r="AO56" s="0" t="n">
        <v>0.077625971516</v>
      </c>
      <c r="AP56" s="0" t="n">
        <v>0.27012836966</v>
      </c>
      <c r="AQ56" s="0" t="n">
        <v>0.26491015961</v>
      </c>
      <c r="AR56" s="0" t="n">
        <v>0.45933099952</v>
      </c>
      <c r="AS56" s="0" t="n">
        <v>0.093137553285</v>
      </c>
      <c r="AT56" s="0" t="n">
        <v>0.21234106113</v>
      </c>
      <c r="AU56" s="0" t="n">
        <v>0.56740666804</v>
      </c>
      <c r="AV56" s="0" t="n">
        <v>0.60932358779</v>
      </c>
      <c r="AW56" s="0" t="n">
        <v>0.3536447798</v>
      </c>
      <c r="AX56" s="0" t="n">
        <v>0.36280766875</v>
      </c>
      <c r="AY56" s="0" t="n">
        <v>0.24201916802</v>
      </c>
      <c r="AZ56" s="0" t="n">
        <v>0.21397588672</v>
      </c>
      <c r="BA56" s="0" t="n">
        <v>0.0946695744</v>
      </c>
      <c r="BB56" s="0" t="n">
        <v>0.1433972264</v>
      </c>
      <c r="BC56" s="0" t="n">
        <v>0.40121836406</v>
      </c>
      <c r="BD56" s="0" t="n">
        <v>0.84577215905</v>
      </c>
      <c r="BE56" s="0" t="n">
        <v>1</v>
      </c>
      <c r="BF56" s="0" t="n">
        <v>0.38088078043</v>
      </c>
      <c r="BG56" s="0" t="n">
        <v>0.36239088064</v>
      </c>
      <c r="BH56" s="0" t="n">
        <v>0.25166140784</v>
      </c>
      <c r="BI56" s="0" t="n">
        <v>0.015004282235</v>
      </c>
      <c r="BJ56" s="0" t="n">
        <v>0.066643680499</v>
      </c>
      <c r="BK56" s="0" t="n">
        <v>-0.037086089329</v>
      </c>
      <c r="BL56" s="0" t="n">
        <v>0.20962463391</v>
      </c>
      <c r="BM56" s="0" t="n">
        <v>0.39976653945</v>
      </c>
      <c r="BN56" s="0" t="n">
        <v>0.51280777314</v>
      </c>
      <c r="BO56" s="0" t="n">
        <v>0.044342295781</v>
      </c>
      <c r="BP56" s="0" t="n">
        <v>0.40349754275</v>
      </c>
      <c r="BQ56" s="0" t="n">
        <v>0.094862875998</v>
      </c>
      <c r="BR56" s="0" t="n">
        <v>-0.072228389883</v>
      </c>
      <c r="BS56" s="0" t="n">
        <v>0.40032250558</v>
      </c>
      <c r="BT56" s="0" t="n">
        <v>0.47863267939</v>
      </c>
      <c r="BU56" s="0" t="n">
        <v>0.41186160515</v>
      </c>
      <c r="BV56" s="0" t="n">
        <v>0.42848966705</v>
      </c>
      <c r="BW56" s="0" t="s">
        <v>42</v>
      </c>
      <c r="BX56" s="0" t="n">
        <v>0.068175267587</v>
      </c>
      <c r="BY56" s="0" t="n">
        <v>0.14466182628</v>
      </c>
      <c r="BZ56" s="0" t="n">
        <v>0.16139168362</v>
      </c>
      <c r="CA56" s="0" t="n">
        <v>0.41712218808</v>
      </c>
      <c r="CB56" s="0" t="n">
        <v>0.35029864972</v>
      </c>
      <c r="CC56" s="0" t="n">
        <v>0.073028531831</v>
      </c>
      <c r="CD56" s="0" t="n">
        <v>0.4765703582</v>
      </c>
      <c r="CE56" s="0" t="n">
        <v>0.43742625685</v>
      </c>
      <c r="CF56" s="0" t="n">
        <v>0.38417928751</v>
      </c>
      <c r="CG56" s="0" t="n">
        <v>0.15287335518</v>
      </c>
      <c r="CH56" s="0" t="n">
        <v>0.1376362593</v>
      </c>
      <c r="CI56" s="0" t="n">
        <v>0.43326599447</v>
      </c>
      <c r="CJ56" s="0" t="n">
        <v>0.4471492762</v>
      </c>
      <c r="CK56" s="0" t="n">
        <v>0.14716788054</v>
      </c>
      <c r="CL56" s="0" t="n">
        <v>0.24089979402</v>
      </c>
      <c r="CM56" s="0" t="n">
        <v>-0.13955546412</v>
      </c>
      <c r="CN56" s="0" t="n">
        <v>0.30842706378</v>
      </c>
      <c r="CO56" s="0" t="n">
        <v>0.10832513267</v>
      </c>
      <c r="CP56" s="0" t="n">
        <v>0.16784990747</v>
      </c>
      <c r="CQ56" s="0" t="n">
        <v>0.23537007692</v>
      </c>
      <c r="CR56" s="0" t="n">
        <v>0.33831657278</v>
      </c>
      <c r="CS56" s="0" t="n">
        <v>0.37019767836</v>
      </c>
      <c r="CT56" s="0" t="n">
        <v>0.39398087983</v>
      </c>
      <c r="CU56" s="0" t="n">
        <v>0.4238734969</v>
      </c>
      <c r="CV56" s="0" t="n">
        <v>0.44974174561</v>
      </c>
      <c r="CW56" s="0" t="n">
        <v>0.17781830204</v>
      </c>
      <c r="CX56" s="0" t="n">
        <v>0.18371253817</v>
      </c>
      <c r="CY56" s="0" t="n">
        <v>0.33129768227</v>
      </c>
      <c r="CZ56" s="0" t="n">
        <v>0.33653254589</v>
      </c>
      <c r="DA56" s="0" t="n">
        <v>0.25337980948</v>
      </c>
      <c r="DB56" s="0" t="n">
        <v>0.12704155594</v>
      </c>
      <c r="DC56" s="0" t="n">
        <v>0.32346317049</v>
      </c>
      <c r="DD56" s="0" t="n">
        <v>0.2726449075</v>
      </c>
      <c r="DE56" s="0" t="n">
        <v>0.056765915071</v>
      </c>
      <c r="DF56" s="0" t="n">
        <v>0.46598832397</v>
      </c>
      <c r="DG56" s="0" t="n">
        <v>0.31818817366</v>
      </c>
      <c r="DH56" s="0" t="n">
        <v>0.1983015166</v>
      </c>
      <c r="DI56" s="0" t="n">
        <v>0.21332444994</v>
      </c>
      <c r="DJ56" s="0" t="n">
        <v>0.16138165634</v>
      </c>
      <c r="DK56" s="0" t="n">
        <v>0.36896414274</v>
      </c>
      <c r="DL56" s="0" t="n">
        <v>0.086103168093</v>
      </c>
      <c r="DM56" s="0" t="n">
        <v>0.48034423535</v>
      </c>
      <c r="DN56" s="0" t="n">
        <v>0.54372255344</v>
      </c>
      <c r="DO56" s="0" t="n">
        <v>0.5122319813</v>
      </c>
      <c r="DP56" s="0" t="n">
        <v>0.55879898339</v>
      </c>
      <c r="DQ56" s="0" t="n">
        <v>0.2270370613</v>
      </c>
      <c r="DR56" s="0" t="s">
        <v>42</v>
      </c>
      <c r="DS56" s="0" t="n">
        <v>0.33013540386</v>
      </c>
      <c r="DT56" s="0" t="n">
        <v>0.29531099707</v>
      </c>
      <c r="DU56" s="0" t="n">
        <v>0.13450426843</v>
      </c>
      <c r="DV56" s="0" t="n">
        <v>-0.0063579062325</v>
      </c>
      <c r="DW56" s="0" t="n">
        <v>0.10359858586</v>
      </c>
      <c r="DX56" s="0" t="n">
        <v>0.085955977568</v>
      </c>
      <c r="DY56" s="0" t="n">
        <v>0.373877296</v>
      </c>
      <c r="DZ56" s="0" t="n">
        <v>0.42494971346</v>
      </c>
      <c r="EA56" s="0" t="n">
        <v>0.17092225546</v>
      </c>
      <c r="EB56" s="0" t="n">
        <v>0.07989815013</v>
      </c>
      <c r="EC56" s="0" t="n">
        <v>0.4018093689</v>
      </c>
      <c r="ED56" s="0" t="n">
        <v>0.095704202086</v>
      </c>
      <c r="EE56" s="0" t="n">
        <v>0.19122099093</v>
      </c>
      <c r="EF56" s="0" t="n">
        <v>0.47101598559</v>
      </c>
      <c r="EG56" s="0" t="n">
        <v>0.49955268553</v>
      </c>
      <c r="EH56" s="0" t="n">
        <v>0.22358309688</v>
      </c>
      <c r="EI56" s="0" t="n">
        <v>0.46537644373</v>
      </c>
      <c r="EJ56" s="0" t="n">
        <v>0.25956805364</v>
      </c>
      <c r="EK56" s="0" t="n">
        <v>0.097683492445</v>
      </c>
      <c r="EL56" s="0" t="n">
        <v>0.28744092883</v>
      </c>
      <c r="EM56" s="0" t="n">
        <v>0.26446795875</v>
      </c>
      <c r="EN56" s="0" t="n">
        <v>0.011081530398</v>
      </c>
      <c r="EO56" s="0" t="n">
        <v>0.31720387179</v>
      </c>
      <c r="EP56" s="0" t="n">
        <v>0.35855058591</v>
      </c>
      <c r="EQ56" s="0" t="n">
        <v>0.20537912102</v>
      </c>
      <c r="ER56" s="0" t="n">
        <v>0.098635976134</v>
      </c>
      <c r="ES56" s="0" t="n">
        <v>0.2424255989</v>
      </c>
      <c r="ET56" s="0" t="n">
        <v>0.10365494376</v>
      </c>
      <c r="EU56" s="0" t="n">
        <v>0.28550252245</v>
      </c>
      <c r="EV56" s="0" t="n">
        <v>0.13303398109</v>
      </c>
      <c r="EW56" s="0" t="n">
        <v>0.28507391849</v>
      </c>
      <c r="EX56" s="0" t="n">
        <v>0.40827091618</v>
      </c>
      <c r="EY56" s="0" t="n">
        <v>0.48563064859</v>
      </c>
      <c r="EZ56" s="0" t="n">
        <v>0.22230438264</v>
      </c>
      <c r="FA56" s="0" t="n">
        <v>0.33625774343</v>
      </c>
      <c r="FB56" s="0" t="n">
        <v>0.25657726479</v>
      </c>
      <c r="FC56" s="0" t="n">
        <v>0.083846901322</v>
      </c>
      <c r="FD56" s="0" t="n">
        <v>0.18299572525</v>
      </c>
      <c r="FE56" s="0" t="n">
        <v>0.16107941772</v>
      </c>
      <c r="FF56" s="0" t="n">
        <v>0.16489613215</v>
      </c>
      <c r="FG56" s="0" t="n">
        <v>0.15216195932</v>
      </c>
      <c r="FH56" s="0" t="n">
        <v>0.44266582104</v>
      </c>
      <c r="FI56" s="0" t="n">
        <v>0.22002239658</v>
      </c>
      <c r="FJ56" s="0" t="n">
        <v>0.12710746224</v>
      </c>
      <c r="FK56" s="0" t="n">
        <v>0.46833834462</v>
      </c>
      <c r="FL56" s="0" t="n">
        <v>0.51517493721</v>
      </c>
      <c r="FM56" s="0" t="n">
        <v>0.40223949987</v>
      </c>
      <c r="FN56" s="0" t="n">
        <v>0.14091397532</v>
      </c>
      <c r="FO56" s="0" t="n">
        <v>0.25462383009</v>
      </c>
      <c r="FP56" s="0" t="n">
        <v>0.30152870808</v>
      </c>
      <c r="FQ56" s="0" t="n">
        <v>0.21835974318</v>
      </c>
      <c r="FR56" s="0" t="n">
        <v>0.18312034829</v>
      </c>
      <c r="FS56" s="0" t="n">
        <v>0.20190802614</v>
      </c>
      <c r="FT56" s="0" t="n">
        <v>0.37306568463</v>
      </c>
      <c r="FU56" s="0" t="n">
        <v>0.31945643572</v>
      </c>
      <c r="FV56" s="0" t="n">
        <v>0.3217942205</v>
      </c>
      <c r="FW56" s="0" t="n">
        <v>0.42562487563</v>
      </c>
      <c r="FX56" s="0" t="n">
        <v>0.033237364474</v>
      </c>
      <c r="FY56" s="0" t="n">
        <v>0.080554577947</v>
      </c>
      <c r="FZ56" s="0" t="n">
        <v>0.14347261307</v>
      </c>
      <c r="GA56" s="0" t="n">
        <v>0.20944586997</v>
      </c>
      <c r="GB56" s="0" t="n">
        <v>0.4393056356</v>
      </c>
      <c r="GC56" s="0" t="n">
        <v>0.52125436076</v>
      </c>
      <c r="GD56" s="0" t="n">
        <v>0.21298015054</v>
      </c>
      <c r="GE56" s="0" t="n">
        <v>0.39023287624</v>
      </c>
      <c r="GF56" s="0" t="n">
        <v>0.49729388873</v>
      </c>
      <c r="GG56" s="0" t="n">
        <v>0.35107366672</v>
      </c>
      <c r="GH56" s="0" t="n">
        <v>0.52744881542</v>
      </c>
      <c r="GI56" s="0" t="n">
        <v>0.23049716824</v>
      </c>
      <c r="GJ56" s="0" t="n">
        <v>0.17849438663</v>
      </c>
      <c r="GK56" s="0" t="n">
        <v>0.22898609263</v>
      </c>
      <c r="GL56" s="0" t="n">
        <v>0.16417179147</v>
      </c>
      <c r="GM56" s="0" t="n">
        <v>0.27934328736</v>
      </c>
      <c r="GN56" s="0" t="n">
        <v>0.18964248416</v>
      </c>
      <c r="GO56" s="0" t="n">
        <v>0.33708715868</v>
      </c>
      <c r="GP56" s="0" t="n">
        <v>0.41744539865</v>
      </c>
      <c r="GQ56" s="0" t="n">
        <v>0.28333011551</v>
      </c>
      <c r="GR56" s="0" t="n">
        <v>0.20854280967</v>
      </c>
      <c r="GS56" s="0" t="n">
        <v>0.34129687845</v>
      </c>
      <c r="GT56" s="0" t="s">
        <v>42</v>
      </c>
      <c r="GU56" s="0" t="n">
        <v>-0.028702778408</v>
      </c>
      <c r="GV56" s="0" t="n">
        <v>0.19877324789</v>
      </c>
      <c r="GW56" s="0" t="n">
        <v>0.26545057058</v>
      </c>
      <c r="GX56" s="0" t="n">
        <v>-0.13398723757</v>
      </c>
      <c r="GY56" s="0" t="n">
        <v>-0.1666204179</v>
      </c>
      <c r="GZ56" s="0" t="n">
        <v>0.32755173799</v>
      </c>
      <c r="HA56" s="0" t="n">
        <v>0.2506575162</v>
      </c>
      <c r="HB56" s="0" t="n">
        <v>0.33997417963</v>
      </c>
      <c r="HC56" s="0" t="n">
        <v>0.36614241383</v>
      </c>
      <c r="HD56" s="0" t="n">
        <v>0.30949022217</v>
      </c>
      <c r="HE56" s="0" t="n">
        <v>0.40266176225</v>
      </c>
      <c r="HF56" s="0" t="n">
        <v>0.36592768151</v>
      </c>
      <c r="HG56" s="0" t="n">
        <v>0.1620233014</v>
      </c>
      <c r="HH56" s="0" t="n">
        <v>0.44045964667</v>
      </c>
      <c r="HI56" s="0" t="n">
        <v>0.15666449163</v>
      </c>
      <c r="HJ56" s="0" t="n">
        <v>0.23663384518</v>
      </c>
      <c r="HK56" s="0" t="n">
        <v>0.17603978624</v>
      </c>
      <c r="HL56" s="0" t="n">
        <v>0.36106728904</v>
      </c>
      <c r="HM56" s="0" t="n">
        <v>0.20871949862</v>
      </c>
      <c r="HN56" s="0" t="n">
        <v>0.19227008811</v>
      </c>
      <c r="HO56" s="0" t="n">
        <v>0.17926639741</v>
      </c>
      <c r="HP56" s="0" t="n">
        <v>0.32938149542</v>
      </c>
      <c r="HQ56" s="0" t="n">
        <v>0.2149579376</v>
      </c>
      <c r="HR56" s="0" t="n">
        <v>0.12135009267</v>
      </c>
      <c r="HS56" s="0" t="n">
        <v>0.11384141118</v>
      </c>
      <c r="HT56" s="0" t="n">
        <v>0.23525902868</v>
      </c>
      <c r="HU56" s="0" t="n">
        <v>0.40301597809</v>
      </c>
      <c r="HV56" s="0" t="n">
        <v>0.22796325611</v>
      </c>
      <c r="HW56" s="0" t="n">
        <v>0.29523087698</v>
      </c>
      <c r="HX56" s="0" t="n">
        <v>0.24258731769</v>
      </c>
      <c r="HY56" s="0" t="n">
        <v>0.22881178479</v>
      </c>
      <c r="HZ56" s="0" t="n">
        <v>0.32622698355</v>
      </c>
      <c r="IA56" s="0" t="n">
        <v>0.065594694692</v>
      </c>
      <c r="IB56" s="0" t="n">
        <v>0.19170070086</v>
      </c>
      <c r="IC56" s="0" t="n">
        <v>0.3240605568</v>
      </c>
      <c r="ID56" s="0" t="n">
        <v>0.045415588941</v>
      </c>
      <c r="IE56" s="0" t="n">
        <v>0.18343447289</v>
      </c>
    </row>
    <row r="57" customFormat="false" ht="15" hidden="false" customHeight="false" outlineLevel="0" collapsed="false">
      <c r="A57" s="65" t="s">
        <v>264</v>
      </c>
      <c r="B57" s="65" t="s">
        <v>60</v>
      </c>
      <c r="C57" s="0" t="n">
        <v>0.32204516363</v>
      </c>
      <c r="D57" s="0" t="n">
        <v>0.12838750564</v>
      </c>
      <c r="E57" s="0" t="n">
        <v>0.1986640178</v>
      </c>
      <c r="F57" s="0" t="n">
        <v>0.26067526741</v>
      </c>
      <c r="G57" s="0" t="n">
        <v>0.3578199987</v>
      </c>
      <c r="H57" s="0" t="n">
        <v>0.16091136491</v>
      </c>
      <c r="I57" s="0" t="n">
        <v>0.13674470217</v>
      </c>
      <c r="J57" s="0" t="n">
        <v>0.24706595945</v>
      </c>
      <c r="K57" s="0" t="n">
        <v>0.28694444857</v>
      </c>
      <c r="L57" s="0" t="n">
        <v>0.29029680151</v>
      </c>
      <c r="M57" s="0" t="n">
        <v>0.2348574125</v>
      </c>
      <c r="N57" s="0" t="n">
        <v>0.24210927149</v>
      </c>
      <c r="O57" s="0" t="n">
        <v>0.070091852102</v>
      </c>
      <c r="P57" s="0" t="n">
        <v>0.26744163512</v>
      </c>
      <c r="Q57" s="0" t="n">
        <v>0.26516713711</v>
      </c>
      <c r="R57" s="0" t="n">
        <v>0.38745233397</v>
      </c>
      <c r="S57" s="0" t="n">
        <v>0.042317792611</v>
      </c>
      <c r="T57" s="0" t="n">
        <v>0.051930786744</v>
      </c>
      <c r="U57" s="0" t="n">
        <v>0.14110621128</v>
      </c>
      <c r="V57" s="0" t="n">
        <v>0.3100492084</v>
      </c>
      <c r="W57" s="0" t="n">
        <v>0.3558225025</v>
      </c>
      <c r="X57" s="0" t="n">
        <v>0.051616545398</v>
      </c>
      <c r="Y57" s="0" t="n">
        <v>0.081076377834</v>
      </c>
      <c r="Z57" s="0" t="n">
        <v>0.16862335883</v>
      </c>
      <c r="AA57" s="0" t="n">
        <v>0.10625644068</v>
      </c>
      <c r="AB57" s="0" t="n">
        <v>0.072807464054</v>
      </c>
      <c r="AC57" s="0" t="n">
        <v>0.32430342043</v>
      </c>
      <c r="AD57" s="0" t="n">
        <v>0.15548982265</v>
      </c>
      <c r="AE57" s="0" t="n">
        <v>0.44885843033</v>
      </c>
      <c r="AF57" s="0" t="n">
        <v>0.45002768561</v>
      </c>
      <c r="AG57" s="0" t="n">
        <v>0.24081830101</v>
      </c>
      <c r="AH57" s="0" t="n">
        <v>0.2632767067</v>
      </c>
      <c r="AI57" s="0" t="n">
        <v>0.41168339164</v>
      </c>
      <c r="AJ57" s="0" t="n">
        <v>0.18778636276</v>
      </c>
      <c r="AK57" s="0" t="n">
        <v>0.17787155399</v>
      </c>
      <c r="AL57" s="0" t="n">
        <v>0.20008529103</v>
      </c>
      <c r="AM57" s="0" t="n">
        <v>0.27235676315</v>
      </c>
      <c r="AN57" s="0" t="n">
        <v>0.29128508943</v>
      </c>
      <c r="AO57" s="0" t="n">
        <v>0.10296991074</v>
      </c>
      <c r="AP57" s="0" t="n">
        <v>0.2017703171</v>
      </c>
      <c r="AQ57" s="0" t="n">
        <v>0.20200004931</v>
      </c>
      <c r="AR57" s="0" t="n">
        <v>0.36570135481</v>
      </c>
      <c r="AS57" s="0" t="n">
        <v>0.058334042048</v>
      </c>
      <c r="AT57" s="0" t="n">
        <v>0.12136594502</v>
      </c>
      <c r="AU57" s="0" t="n">
        <v>0.29189947275</v>
      </c>
      <c r="AV57" s="0" t="n">
        <v>0.34475533317</v>
      </c>
      <c r="AW57" s="0" t="n">
        <v>0.21940311675</v>
      </c>
      <c r="AX57" s="0" t="n">
        <v>0.303804323</v>
      </c>
      <c r="AY57" s="0" t="n">
        <v>0.26191797024</v>
      </c>
      <c r="AZ57" s="0" t="n">
        <v>0.13618733356</v>
      </c>
      <c r="BA57" s="0" t="n">
        <v>0.056143895347</v>
      </c>
      <c r="BB57" s="0" t="n">
        <v>0.12122997541</v>
      </c>
      <c r="BC57" s="0" t="n">
        <v>0.23815312012</v>
      </c>
      <c r="BD57" s="0" t="n">
        <v>0.3304204189</v>
      </c>
      <c r="BE57" s="0" t="n">
        <v>0.38088078043</v>
      </c>
      <c r="BF57" s="0" t="n">
        <v>1</v>
      </c>
      <c r="BG57" s="0" t="n">
        <v>0.19880646386</v>
      </c>
      <c r="BH57" s="0" t="n">
        <v>0.16558745403</v>
      </c>
      <c r="BI57" s="0" t="n">
        <v>0.019603727336</v>
      </c>
      <c r="BJ57" s="0" t="n">
        <v>0.057192515165</v>
      </c>
      <c r="BK57" s="0" t="n">
        <v>0.052526567509</v>
      </c>
      <c r="BL57" s="0" t="n">
        <v>0.22493578813</v>
      </c>
      <c r="BM57" s="0" t="n">
        <v>0.2984459075</v>
      </c>
      <c r="BN57" s="0" t="n">
        <v>0.3880291249</v>
      </c>
      <c r="BO57" s="0" t="n">
        <v>0.021916898438</v>
      </c>
      <c r="BP57" s="0" t="n">
        <v>0.30603019927</v>
      </c>
      <c r="BQ57" s="0" t="n">
        <v>0.049733339244</v>
      </c>
      <c r="BR57" s="0" t="n">
        <v>-0.077526832399</v>
      </c>
      <c r="BS57" s="0" t="n">
        <v>0.31759489574</v>
      </c>
      <c r="BT57" s="0" t="n">
        <v>0.32981905377</v>
      </c>
      <c r="BU57" s="0" t="n">
        <v>0.28198157178</v>
      </c>
      <c r="BV57" s="0" t="n">
        <v>0.29206569501</v>
      </c>
      <c r="BW57" s="0" t="s">
        <v>42</v>
      </c>
      <c r="BX57" s="0" t="n">
        <v>0.090383818675</v>
      </c>
      <c r="BY57" s="0" t="n">
        <v>0.15277907996</v>
      </c>
      <c r="BZ57" s="0" t="n">
        <v>0.15620873649</v>
      </c>
      <c r="CA57" s="0" t="n">
        <v>0.32662172394</v>
      </c>
      <c r="CB57" s="0" t="n">
        <v>0.27958863871</v>
      </c>
      <c r="CC57" s="0" t="n">
        <v>0.084426415485</v>
      </c>
      <c r="CD57" s="0" t="n">
        <v>0.3539054802</v>
      </c>
      <c r="CE57" s="0" t="n">
        <v>0.28543773745</v>
      </c>
      <c r="CF57" s="0" t="n">
        <v>0.27357855261</v>
      </c>
      <c r="CG57" s="0" t="n">
        <v>0.1514654292</v>
      </c>
      <c r="CH57" s="0" t="n">
        <v>0.10210008564</v>
      </c>
      <c r="CI57" s="0" t="n">
        <v>0.33167828935</v>
      </c>
      <c r="CJ57" s="0" t="n">
        <v>0.31623132731</v>
      </c>
      <c r="CK57" s="0" t="n">
        <v>0.15130111623</v>
      </c>
      <c r="CL57" s="0" t="n">
        <v>0.2182054877</v>
      </c>
      <c r="CM57" s="0" t="n">
        <v>-0.067390817217</v>
      </c>
      <c r="CN57" s="0" t="n">
        <v>0.25693752961</v>
      </c>
      <c r="CO57" s="0" t="n">
        <v>0.13555502043</v>
      </c>
      <c r="CP57" s="0" t="n">
        <v>0.18878783649</v>
      </c>
      <c r="CQ57" s="0" t="n">
        <v>0.18437900231</v>
      </c>
      <c r="CR57" s="0" t="n">
        <v>0.31870746241</v>
      </c>
      <c r="CS57" s="0" t="n">
        <v>0.35320616141</v>
      </c>
      <c r="CT57" s="0" t="n">
        <v>0.3302412572</v>
      </c>
      <c r="CU57" s="0" t="n">
        <v>0.38046565007</v>
      </c>
      <c r="CV57" s="0" t="n">
        <v>0.28768923224</v>
      </c>
      <c r="CW57" s="0" t="n">
        <v>0.1394423783</v>
      </c>
      <c r="CX57" s="0" t="n">
        <v>0.14048880739</v>
      </c>
      <c r="CY57" s="0" t="n">
        <v>0.29185657137</v>
      </c>
      <c r="CZ57" s="0" t="n">
        <v>0.2451375426</v>
      </c>
      <c r="DA57" s="0" t="n">
        <v>0.2274800155</v>
      </c>
      <c r="DB57" s="0" t="n">
        <v>0.094872747413</v>
      </c>
      <c r="DC57" s="0" t="n">
        <v>0.28366462619</v>
      </c>
      <c r="DD57" s="0" t="n">
        <v>0.24477370225</v>
      </c>
      <c r="DE57" s="0" t="n">
        <v>0.069143969404</v>
      </c>
      <c r="DF57" s="0" t="n">
        <v>0.34914753293</v>
      </c>
      <c r="DG57" s="0" t="n">
        <v>0.20517084721</v>
      </c>
      <c r="DH57" s="0" t="n">
        <v>0.15269807629</v>
      </c>
      <c r="DI57" s="0" t="n">
        <v>0.14672855966</v>
      </c>
      <c r="DJ57" s="0" t="n">
        <v>0.14330965908</v>
      </c>
      <c r="DK57" s="0" t="n">
        <v>0.30803413103</v>
      </c>
      <c r="DL57" s="0" t="n">
        <v>0.1086051855</v>
      </c>
      <c r="DM57" s="0" t="n">
        <v>0.3963803378</v>
      </c>
      <c r="DN57" s="0" t="n">
        <v>0.44594008266</v>
      </c>
      <c r="DO57" s="0" t="n">
        <v>0.42541604613</v>
      </c>
      <c r="DP57" s="0" t="n">
        <v>0.43447756164</v>
      </c>
      <c r="DQ57" s="0" t="n">
        <v>0.25744576953</v>
      </c>
      <c r="DR57" s="0" t="s">
        <v>42</v>
      </c>
      <c r="DS57" s="0" t="n">
        <v>0.25708698022</v>
      </c>
      <c r="DT57" s="0" t="n">
        <v>0.25865583102</v>
      </c>
      <c r="DU57" s="0" t="n">
        <v>0.14598757585</v>
      </c>
      <c r="DV57" s="0" t="n">
        <v>0.051807038557</v>
      </c>
      <c r="DW57" s="0" t="n">
        <v>0.1944914758</v>
      </c>
      <c r="DX57" s="0" t="n">
        <v>0.15493065834</v>
      </c>
      <c r="DY57" s="0" t="n">
        <v>0.28200899654</v>
      </c>
      <c r="DZ57" s="0" t="n">
        <v>0.21490596742</v>
      </c>
      <c r="EA57" s="0" t="n">
        <v>0.17937193509</v>
      </c>
      <c r="EB57" s="0" t="n">
        <v>0.096495135016</v>
      </c>
      <c r="EC57" s="0" t="n">
        <v>0.32395235316</v>
      </c>
      <c r="ED57" s="0" t="n">
        <v>0.1338318468</v>
      </c>
      <c r="EE57" s="0" t="n">
        <v>0.14482880179</v>
      </c>
      <c r="EF57" s="0" t="n">
        <v>0.35379872366</v>
      </c>
      <c r="EG57" s="0" t="n">
        <v>0.37384561834</v>
      </c>
      <c r="EH57" s="0" t="n">
        <v>0.17705896562</v>
      </c>
      <c r="EI57" s="0" t="n">
        <v>0.33321591696</v>
      </c>
      <c r="EJ57" s="0" t="n">
        <v>0.21362181676</v>
      </c>
      <c r="EK57" s="0" t="n">
        <v>0.073340941987</v>
      </c>
      <c r="EL57" s="0" t="n">
        <v>0.27186575512</v>
      </c>
      <c r="EM57" s="0" t="n">
        <v>0.26716098489</v>
      </c>
      <c r="EN57" s="0" t="n">
        <v>0.035066054145</v>
      </c>
      <c r="EO57" s="0" t="n">
        <v>0.23446758969</v>
      </c>
      <c r="EP57" s="0" t="n">
        <v>0.26200627507</v>
      </c>
      <c r="EQ57" s="0" t="n">
        <v>0.25005989943</v>
      </c>
      <c r="ER57" s="0" t="n">
        <v>0.076232921834</v>
      </c>
      <c r="ES57" s="0" t="n">
        <v>0.23337964978</v>
      </c>
      <c r="ET57" s="0" t="n">
        <v>0.063464034785</v>
      </c>
      <c r="EU57" s="0" t="n">
        <v>0.22197403152</v>
      </c>
      <c r="EV57" s="0" t="n">
        <v>0.08291863531</v>
      </c>
      <c r="EW57" s="0" t="n">
        <v>0.20759737463</v>
      </c>
      <c r="EX57" s="0" t="n">
        <v>0.32264712414</v>
      </c>
      <c r="EY57" s="0" t="n">
        <v>0.3791856913</v>
      </c>
      <c r="EZ57" s="0" t="n">
        <v>0.21895402385</v>
      </c>
      <c r="FA57" s="0" t="n">
        <v>0.34390926904</v>
      </c>
      <c r="FB57" s="0" t="n">
        <v>0.20721999142</v>
      </c>
      <c r="FC57" s="0" t="n">
        <v>0.033943689989</v>
      </c>
      <c r="FD57" s="0" t="n">
        <v>0.092812484544</v>
      </c>
      <c r="FE57" s="0" t="n">
        <v>0.11960273463</v>
      </c>
      <c r="FF57" s="0" t="n">
        <v>0.10398188496</v>
      </c>
      <c r="FG57" s="0" t="n">
        <v>0.10616580385</v>
      </c>
      <c r="FH57" s="0" t="n">
        <v>0.30245766474</v>
      </c>
      <c r="FI57" s="0" t="n">
        <v>0.15453886387</v>
      </c>
      <c r="FJ57" s="0" t="n">
        <v>0.10694086302</v>
      </c>
      <c r="FK57" s="0" t="n">
        <v>0.44557031131</v>
      </c>
      <c r="FL57" s="0" t="n">
        <v>0.45641376532</v>
      </c>
      <c r="FM57" s="0" t="n">
        <v>0.30414537556</v>
      </c>
      <c r="FN57" s="0" t="n">
        <v>0.10184319816</v>
      </c>
      <c r="FO57" s="0" t="n">
        <v>0.1483916298</v>
      </c>
      <c r="FP57" s="0" t="n">
        <v>0.24015539671</v>
      </c>
      <c r="FQ57" s="0" t="n">
        <v>0.25546896497</v>
      </c>
      <c r="FR57" s="0" t="n">
        <v>0.13263315983</v>
      </c>
      <c r="FS57" s="0" t="n">
        <v>0.18957517485</v>
      </c>
      <c r="FT57" s="0" t="n">
        <v>0.25012368446</v>
      </c>
      <c r="FU57" s="0" t="n">
        <v>0.34771541845</v>
      </c>
      <c r="FV57" s="0" t="n">
        <v>0.19802524115</v>
      </c>
      <c r="FW57" s="0" t="n">
        <v>0.33734250192</v>
      </c>
      <c r="FX57" s="0" t="n">
        <v>0.0049190915612</v>
      </c>
      <c r="FY57" s="0" t="n">
        <v>0.090123545948</v>
      </c>
      <c r="FZ57" s="0" t="n">
        <v>0.12009254157</v>
      </c>
      <c r="GA57" s="0" t="n">
        <v>0.1668532402</v>
      </c>
      <c r="GB57" s="0" t="n">
        <v>0.3054083561</v>
      </c>
      <c r="GC57" s="0" t="n">
        <v>0.3470309914</v>
      </c>
      <c r="GD57" s="0" t="n">
        <v>0.15059183345</v>
      </c>
      <c r="GE57" s="0" t="n">
        <v>0.2305991771</v>
      </c>
      <c r="GF57" s="0" t="n">
        <v>0.25138719517</v>
      </c>
      <c r="GG57" s="0" t="n">
        <v>0.25309506846</v>
      </c>
      <c r="GH57" s="0" t="n">
        <v>0.38328567877</v>
      </c>
      <c r="GI57" s="0" t="n">
        <v>0.20570115464</v>
      </c>
      <c r="GJ57" s="0" t="n">
        <v>0.13316931052</v>
      </c>
      <c r="GK57" s="0" t="n">
        <v>0.3467422532</v>
      </c>
      <c r="GL57" s="0" t="n">
        <v>0.16809112563</v>
      </c>
      <c r="GM57" s="0" t="n">
        <v>0.21064484836</v>
      </c>
      <c r="GN57" s="0" t="n">
        <v>0.15211323831</v>
      </c>
      <c r="GO57" s="0" t="n">
        <v>0.26576132913</v>
      </c>
      <c r="GP57" s="0" t="n">
        <v>0.34839475054</v>
      </c>
      <c r="GQ57" s="0" t="n">
        <v>0.19514309585</v>
      </c>
      <c r="GR57" s="0" t="n">
        <v>0.1310438408</v>
      </c>
      <c r="GS57" s="0" t="n">
        <v>0.30219538892</v>
      </c>
      <c r="GT57" s="0" t="s">
        <v>42</v>
      </c>
      <c r="GU57" s="0" t="n">
        <v>-0.046147850056</v>
      </c>
      <c r="GV57" s="0" t="n">
        <v>0.22449388901</v>
      </c>
      <c r="GW57" s="0" t="n">
        <v>0.17064178258</v>
      </c>
      <c r="GX57" s="0" t="n">
        <v>0.0096930281566</v>
      </c>
      <c r="GY57" s="0" t="n">
        <v>0.04414542744</v>
      </c>
      <c r="GZ57" s="0" t="n">
        <v>0.24065440308</v>
      </c>
      <c r="HA57" s="0" t="n">
        <v>0.19337637785</v>
      </c>
      <c r="HB57" s="0" t="n">
        <v>0.30259293327</v>
      </c>
      <c r="HC57" s="0" t="n">
        <v>0.25473901473</v>
      </c>
      <c r="HD57" s="0" t="n">
        <v>0.23262509242</v>
      </c>
      <c r="HE57" s="0" t="n">
        <v>0.30830303155</v>
      </c>
      <c r="HF57" s="0" t="n">
        <v>0.25465019575</v>
      </c>
      <c r="HG57" s="0" t="n">
        <v>0.087769380901</v>
      </c>
      <c r="HH57" s="0" t="n">
        <v>0.31104246339</v>
      </c>
      <c r="HI57" s="0" t="n">
        <v>0.14052563163</v>
      </c>
      <c r="HJ57" s="0" t="n">
        <v>0.13299148598</v>
      </c>
      <c r="HK57" s="0" t="n">
        <v>0.065903997294</v>
      </c>
      <c r="HL57" s="0" t="n">
        <v>0.19723844733</v>
      </c>
      <c r="HM57" s="0" t="n">
        <v>0.14647850174</v>
      </c>
      <c r="HN57" s="0" t="n">
        <v>0.17713075306</v>
      </c>
      <c r="HO57" s="0" t="n">
        <v>0.11974741219</v>
      </c>
      <c r="HP57" s="0" t="n">
        <v>0.33775571711</v>
      </c>
      <c r="HQ57" s="0" t="n">
        <v>0.12263541825</v>
      </c>
      <c r="HR57" s="0" t="n">
        <v>0.16275742117</v>
      </c>
      <c r="HS57" s="0" t="n">
        <v>0.15273578752</v>
      </c>
      <c r="HT57" s="0" t="n">
        <v>0.24445621012</v>
      </c>
      <c r="HU57" s="0" t="n">
        <v>0.3460881649</v>
      </c>
      <c r="HV57" s="0" t="n">
        <v>0.23097169683</v>
      </c>
      <c r="HW57" s="0" t="n">
        <v>0.20034009993</v>
      </c>
      <c r="HX57" s="0" t="n">
        <v>0.21026847539</v>
      </c>
      <c r="HY57" s="0" t="n">
        <v>0.19050287462</v>
      </c>
      <c r="HZ57" s="0" t="n">
        <v>0.25342935681</v>
      </c>
      <c r="IA57" s="0" t="n">
        <v>0.083938523391</v>
      </c>
      <c r="IB57" s="0" t="n">
        <v>0.16763479233</v>
      </c>
      <c r="IC57" s="0" t="n">
        <v>0.29398347335</v>
      </c>
      <c r="ID57" s="0" t="n">
        <v>0.0068799532952</v>
      </c>
      <c r="IE57" s="0" t="n">
        <v>0.14935645094</v>
      </c>
    </row>
    <row r="58" customFormat="false" ht="15" hidden="false" customHeight="false" outlineLevel="0" collapsed="false">
      <c r="A58" s="65" t="s">
        <v>268</v>
      </c>
      <c r="B58" s="65" t="s">
        <v>60</v>
      </c>
      <c r="C58" s="0" t="n">
        <v>0.34868008012</v>
      </c>
      <c r="D58" s="0" t="n">
        <v>0.14241021264</v>
      </c>
      <c r="E58" s="0" t="n">
        <v>0.15147398577</v>
      </c>
      <c r="F58" s="0" t="n">
        <v>0.23840741677</v>
      </c>
      <c r="G58" s="0" t="n">
        <v>0.35649773709</v>
      </c>
      <c r="H58" s="0" t="n">
        <v>0.12049574322</v>
      </c>
      <c r="I58" s="0" t="n">
        <v>0.13319155698</v>
      </c>
      <c r="J58" s="0" t="n">
        <v>0.27695658441</v>
      </c>
      <c r="K58" s="0" t="n">
        <v>0.33295107287</v>
      </c>
      <c r="L58" s="0" t="n">
        <v>0.19273267926</v>
      </c>
      <c r="M58" s="0" t="n">
        <v>0.19053098758</v>
      </c>
      <c r="N58" s="0" t="n">
        <v>0.26922789439</v>
      </c>
      <c r="O58" s="0" t="n">
        <v>0.049415102609</v>
      </c>
      <c r="P58" s="0" t="n">
        <v>0.38731374673</v>
      </c>
      <c r="Q58" s="0" t="n">
        <v>0.26553065464</v>
      </c>
      <c r="R58" s="0" t="n">
        <v>0.41850619779</v>
      </c>
      <c r="S58" s="0" t="n">
        <v>0.076397420626</v>
      </c>
      <c r="T58" s="0" t="n">
        <v>0.09883335014</v>
      </c>
      <c r="U58" s="0" t="n">
        <v>0.16802392376</v>
      </c>
      <c r="V58" s="0" t="n">
        <v>0.33023506205</v>
      </c>
      <c r="W58" s="0" t="n">
        <v>0.34017990555</v>
      </c>
      <c r="X58" s="0" t="n">
        <v>0.065338074193</v>
      </c>
      <c r="Y58" s="0" t="n">
        <v>0.16704488643</v>
      </c>
      <c r="Z58" s="0" t="n">
        <v>0.21276966727</v>
      </c>
      <c r="AA58" s="0" t="n">
        <v>0.11616224887</v>
      </c>
      <c r="AB58" s="0" t="n">
        <v>0.081582149827</v>
      </c>
      <c r="AC58" s="0" t="n">
        <v>0.37733913404</v>
      </c>
      <c r="AD58" s="0" t="n">
        <v>0.27921891267</v>
      </c>
      <c r="AE58" s="0" t="n">
        <v>0.39598350569</v>
      </c>
      <c r="AF58" s="0" t="n">
        <v>0.41594803971</v>
      </c>
      <c r="AG58" s="0" t="n">
        <v>0.15977511067</v>
      </c>
      <c r="AH58" s="0" t="n">
        <v>0.1781008509</v>
      </c>
      <c r="AI58" s="0" t="n">
        <v>0.44050968177</v>
      </c>
      <c r="AJ58" s="0" t="n">
        <v>0.14005045214</v>
      </c>
      <c r="AK58" s="0" t="n">
        <v>0.20751860807</v>
      </c>
      <c r="AL58" s="0" t="n">
        <v>0.15713782674</v>
      </c>
      <c r="AM58" s="0" t="n">
        <v>0.1721169914</v>
      </c>
      <c r="AN58" s="0" t="n">
        <v>0.24495800641</v>
      </c>
      <c r="AO58" s="0" t="n">
        <v>0.11115083684</v>
      </c>
      <c r="AP58" s="0" t="n">
        <v>0.2326786985</v>
      </c>
      <c r="AQ58" s="0" t="n">
        <v>0.22565928845</v>
      </c>
      <c r="AR58" s="0" t="n">
        <v>0.36521629724</v>
      </c>
      <c r="AS58" s="0" t="n">
        <v>0.076324093458</v>
      </c>
      <c r="AT58" s="0" t="n">
        <v>0.1179310505</v>
      </c>
      <c r="AU58" s="0" t="n">
        <v>0.31823016931</v>
      </c>
      <c r="AV58" s="0" t="n">
        <v>0.36546700195</v>
      </c>
      <c r="AW58" s="0" t="n">
        <v>0.22483271271</v>
      </c>
      <c r="AX58" s="0" t="n">
        <v>0.27816886134</v>
      </c>
      <c r="AY58" s="0" t="n">
        <v>0.17900871456</v>
      </c>
      <c r="AZ58" s="0" t="n">
        <v>0.24095979564</v>
      </c>
      <c r="BA58" s="0" t="n">
        <v>0.15917403612</v>
      </c>
      <c r="BB58" s="0" t="n">
        <v>0.19778442631</v>
      </c>
      <c r="BC58" s="0" t="n">
        <v>0.29271931797</v>
      </c>
      <c r="BD58" s="0" t="n">
        <v>0.33859448719</v>
      </c>
      <c r="BE58" s="0" t="n">
        <v>0.36239088064</v>
      </c>
      <c r="BF58" s="0" t="n">
        <v>0.19880646386</v>
      </c>
      <c r="BG58" s="0" t="n">
        <v>1</v>
      </c>
      <c r="BH58" s="0" t="n">
        <v>0.18103461986</v>
      </c>
      <c r="BI58" s="0" t="n">
        <v>0.031185508145</v>
      </c>
      <c r="BJ58" s="0" t="n">
        <v>0.020818447847</v>
      </c>
      <c r="BK58" s="0" t="n">
        <v>-0.013227660053</v>
      </c>
      <c r="BL58" s="0" t="n">
        <v>0.16008879675</v>
      </c>
      <c r="BM58" s="0" t="n">
        <v>0.32347507592</v>
      </c>
      <c r="BN58" s="0" t="n">
        <v>0.3859253841</v>
      </c>
      <c r="BO58" s="0" t="n">
        <v>-0.031307923113</v>
      </c>
      <c r="BP58" s="0" t="n">
        <v>0.33770274386</v>
      </c>
      <c r="BQ58" s="0" t="n">
        <v>0.10084600702</v>
      </c>
      <c r="BR58" s="0" t="n">
        <v>-0.074269242313</v>
      </c>
      <c r="BS58" s="0" t="n">
        <v>0.33109674166</v>
      </c>
      <c r="BT58" s="0" t="n">
        <v>0.38280315619</v>
      </c>
      <c r="BU58" s="0" t="n">
        <v>0.29709543439</v>
      </c>
      <c r="BV58" s="0" t="n">
        <v>0.29642177253</v>
      </c>
      <c r="BW58" s="0" t="s">
        <v>42</v>
      </c>
      <c r="BX58" s="0" t="n">
        <v>0.064177786831</v>
      </c>
      <c r="BY58" s="0" t="n">
        <v>0.11046950654</v>
      </c>
      <c r="BZ58" s="0" t="n">
        <v>0.074751962856</v>
      </c>
      <c r="CA58" s="0" t="n">
        <v>0.31824955228</v>
      </c>
      <c r="CB58" s="0" t="n">
        <v>0.27148780219</v>
      </c>
      <c r="CC58" s="0" t="n">
        <v>0.11277704323</v>
      </c>
      <c r="CD58" s="0" t="n">
        <v>0.30969455353</v>
      </c>
      <c r="CE58" s="0" t="n">
        <v>0.27424013718</v>
      </c>
      <c r="CF58" s="0" t="n">
        <v>0.21192788745</v>
      </c>
      <c r="CG58" s="0" t="n">
        <v>0.13765900573</v>
      </c>
      <c r="CH58" s="0" t="n">
        <v>0.11784656672</v>
      </c>
      <c r="CI58" s="0" t="n">
        <v>0.3487634478</v>
      </c>
      <c r="CJ58" s="0" t="n">
        <v>0.37060284322</v>
      </c>
      <c r="CK58" s="0" t="n">
        <v>0.10332949895</v>
      </c>
      <c r="CL58" s="0" t="n">
        <v>0.13023262585</v>
      </c>
      <c r="CM58" s="0" t="n">
        <v>-0.099718976176</v>
      </c>
      <c r="CN58" s="0" t="n">
        <v>0.21724722607</v>
      </c>
      <c r="CO58" s="0" t="n">
        <v>0.05653973576</v>
      </c>
      <c r="CP58" s="0" t="n">
        <v>0.17206434555</v>
      </c>
      <c r="CQ58" s="0" t="n">
        <v>0.23869744704</v>
      </c>
      <c r="CR58" s="0" t="n">
        <v>0.26255454168</v>
      </c>
      <c r="CS58" s="0" t="n">
        <v>0.27169215405</v>
      </c>
      <c r="CT58" s="0" t="n">
        <v>0.3009216965</v>
      </c>
      <c r="CU58" s="0" t="n">
        <v>0.3137779698</v>
      </c>
      <c r="CV58" s="0" t="n">
        <v>0.31562010902</v>
      </c>
      <c r="CW58" s="0" t="n">
        <v>0.15109901684</v>
      </c>
      <c r="CX58" s="0" t="n">
        <v>0.1155336665</v>
      </c>
      <c r="CY58" s="0" t="n">
        <v>0.19206644066</v>
      </c>
      <c r="CZ58" s="0" t="n">
        <v>0.29263644119</v>
      </c>
      <c r="DA58" s="0" t="n">
        <v>0.21734069472</v>
      </c>
      <c r="DB58" s="0" t="n">
        <v>0.20693445176</v>
      </c>
      <c r="DC58" s="0" t="n">
        <v>0.29930705769</v>
      </c>
      <c r="DD58" s="0" t="n">
        <v>0.22116401045</v>
      </c>
      <c r="DE58" s="0" t="n">
        <v>0.036847249792</v>
      </c>
      <c r="DF58" s="0" t="n">
        <v>0.38413046606</v>
      </c>
      <c r="DG58" s="0" t="n">
        <v>0.21627667396</v>
      </c>
      <c r="DH58" s="0" t="n">
        <v>0.16801373203</v>
      </c>
      <c r="DI58" s="0" t="n">
        <v>0.21828587904</v>
      </c>
      <c r="DJ58" s="0" t="n">
        <v>0.055702688133</v>
      </c>
      <c r="DK58" s="0" t="n">
        <v>0.34874802279</v>
      </c>
      <c r="DL58" s="0" t="n">
        <v>0.12989434032</v>
      </c>
      <c r="DM58" s="0" t="n">
        <v>0.34551764366</v>
      </c>
      <c r="DN58" s="0" t="n">
        <v>0.41020653814</v>
      </c>
      <c r="DO58" s="0" t="n">
        <v>0.37777894795</v>
      </c>
      <c r="DP58" s="0" t="n">
        <v>0.39359672329</v>
      </c>
      <c r="DQ58" s="0" t="n">
        <v>0.20662558396</v>
      </c>
      <c r="DR58" s="0" t="s">
        <v>42</v>
      </c>
      <c r="DS58" s="0" t="n">
        <v>0.2437658614</v>
      </c>
      <c r="DT58" s="0" t="n">
        <v>0.27216506354</v>
      </c>
      <c r="DU58" s="0" t="n">
        <v>0.1406504956</v>
      </c>
      <c r="DV58" s="0" t="n">
        <v>0.025980433669</v>
      </c>
      <c r="DW58" s="0" t="n">
        <v>0.099364910027</v>
      </c>
      <c r="DX58" s="0" t="n">
        <v>0.051747826106</v>
      </c>
      <c r="DY58" s="0" t="n">
        <v>0.23867600153</v>
      </c>
      <c r="DZ58" s="0" t="n">
        <v>0.29144262936</v>
      </c>
      <c r="EA58" s="0" t="n">
        <v>0.14189425849</v>
      </c>
      <c r="EB58" s="0" t="n">
        <v>0.11534129217</v>
      </c>
      <c r="EC58" s="0" t="n">
        <v>0.33880141925</v>
      </c>
      <c r="ED58" s="0" t="n">
        <v>0.1122173416</v>
      </c>
      <c r="EE58" s="0" t="n">
        <v>0.12729178055</v>
      </c>
      <c r="EF58" s="0" t="n">
        <v>0.32702878159</v>
      </c>
      <c r="EG58" s="0" t="n">
        <v>0.36889873716</v>
      </c>
      <c r="EH58" s="0" t="n">
        <v>0.28046378449</v>
      </c>
      <c r="EI58" s="0" t="n">
        <v>0.3492075104</v>
      </c>
      <c r="EJ58" s="0" t="n">
        <v>0.20476515703</v>
      </c>
      <c r="EK58" s="0" t="n">
        <v>0.12496918302</v>
      </c>
      <c r="EL58" s="0" t="n">
        <v>0.18440632694</v>
      </c>
      <c r="EM58" s="0" t="n">
        <v>0.25006148227</v>
      </c>
      <c r="EN58" s="0" t="n">
        <v>-0.040187648986</v>
      </c>
      <c r="EO58" s="0" t="n">
        <v>0.32024756743</v>
      </c>
      <c r="EP58" s="0" t="n">
        <v>0.30720120688</v>
      </c>
      <c r="EQ58" s="0" t="n">
        <v>0.14939621115</v>
      </c>
      <c r="ER58" s="0" t="n">
        <v>0.08876354154</v>
      </c>
      <c r="ES58" s="0" t="n">
        <v>0.15154755465</v>
      </c>
      <c r="ET58" s="0" t="n">
        <v>0.11894406405</v>
      </c>
      <c r="EU58" s="0" t="n">
        <v>0.30046237804</v>
      </c>
      <c r="EV58" s="0" t="n">
        <v>0.064349952695</v>
      </c>
      <c r="EW58" s="0" t="n">
        <v>0.25298079708</v>
      </c>
      <c r="EX58" s="0" t="n">
        <v>0.31142696444</v>
      </c>
      <c r="EY58" s="0" t="n">
        <v>0.3814285008</v>
      </c>
      <c r="EZ58" s="0" t="n">
        <v>0.17472716706</v>
      </c>
      <c r="FA58" s="0" t="n">
        <v>0.29910485014</v>
      </c>
      <c r="FB58" s="0" t="n">
        <v>0.20372564791</v>
      </c>
      <c r="FC58" s="0" t="n">
        <v>0.089057717319</v>
      </c>
      <c r="FD58" s="0" t="n">
        <v>0.10245957799</v>
      </c>
      <c r="FE58" s="0" t="n">
        <v>0.047070927712</v>
      </c>
      <c r="FF58" s="0" t="n">
        <v>0.16212880659</v>
      </c>
      <c r="FG58" s="0" t="n">
        <v>0.11975662836</v>
      </c>
      <c r="FH58" s="0" t="n">
        <v>0.29769675351</v>
      </c>
      <c r="FI58" s="0" t="n">
        <v>0.17318177444</v>
      </c>
      <c r="FJ58" s="0" t="n">
        <v>0.15255803157</v>
      </c>
      <c r="FK58" s="0" t="n">
        <v>0.30789899144</v>
      </c>
      <c r="FL58" s="0" t="n">
        <v>0.36111613012</v>
      </c>
      <c r="FM58" s="0" t="n">
        <v>0.30434603197</v>
      </c>
      <c r="FN58" s="0" t="n">
        <v>0.10323214949</v>
      </c>
      <c r="FO58" s="0" t="n">
        <v>0.1879147886</v>
      </c>
      <c r="FP58" s="0" t="n">
        <v>0.31495713114</v>
      </c>
      <c r="FQ58" s="0" t="n">
        <v>0.12252228317</v>
      </c>
      <c r="FR58" s="0" t="n">
        <v>0.085390817925</v>
      </c>
      <c r="FS58" s="0" t="n">
        <v>0.12372013381</v>
      </c>
      <c r="FT58" s="0" t="n">
        <v>0.23555174095</v>
      </c>
      <c r="FU58" s="0" t="n">
        <v>0.18888057131</v>
      </c>
      <c r="FV58" s="0" t="n">
        <v>0.32139408027</v>
      </c>
      <c r="FW58" s="0" t="n">
        <v>0.35879880345</v>
      </c>
      <c r="FX58" s="0" t="n">
        <v>0.051776767517</v>
      </c>
      <c r="FY58" s="0" t="n">
        <v>0.062440300445</v>
      </c>
      <c r="FZ58" s="0" t="n">
        <v>0.12124225976</v>
      </c>
      <c r="GA58" s="0" t="n">
        <v>0.1935044339</v>
      </c>
      <c r="GB58" s="0" t="n">
        <v>0.78352821635</v>
      </c>
      <c r="GC58" s="0" t="n">
        <v>0.28913366993</v>
      </c>
      <c r="GD58" s="0" t="n">
        <v>0.15869454417</v>
      </c>
      <c r="GE58" s="0" t="n">
        <v>0.23751269418</v>
      </c>
      <c r="GF58" s="0" t="n">
        <v>0.28474293028</v>
      </c>
      <c r="GG58" s="0" t="n">
        <v>0.28035754942</v>
      </c>
      <c r="GH58" s="0" t="n">
        <v>0.38729208642</v>
      </c>
      <c r="GI58" s="0" t="n">
        <v>0.20634670883</v>
      </c>
      <c r="GJ58" s="0" t="n">
        <v>0.11506156041</v>
      </c>
      <c r="GK58" s="0" t="n">
        <v>0.13174206503</v>
      </c>
      <c r="GL58" s="0" t="n">
        <v>0.15127972685</v>
      </c>
      <c r="GM58" s="0" t="n">
        <v>0.23199686216</v>
      </c>
      <c r="GN58" s="0" t="n">
        <v>0.1309283645</v>
      </c>
      <c r="GO58" s="0" t="n">
        <v>0.267348646</v>
      </c>
      <c r="GP58" s="0" t="n">
        <v>0.27589139412</v>
      </c>
      <c r="GQ58" s="0" t="n">
        <v>0.16971900078</v>
      </c>
      <c r="GR58" s="0" t="n">
        <v>0.15519841928</v>
      </c>
      <c r="GS58" s="0" t="n">
        <v>0.28062976486</v>
      </c>
      <c r="GT58" s="0" t="s">
        <v>42</v>
      </c>
      <c r="GU58" s="0" t="n">
        <v>-0.052018143307</v>
      </c>
      <c r="GV58" s="0" t="n">
        <v>0.20346856086</v>
      </c>
      <c r="GW58" s="0" t="n">
        <v>0.09455040601</v>
      </c>
      <c r="GX58" s="0" t="n">
        <v>-0.090559252237</v>
      </c>
      <c r="GY58" s="0" t="n">
        <v>-0.13924418023</v>
      </c>
      <c r="GZ58" s="0" t="n">
        <v>0.19695114854</v>
      </c>
      <c r="HA58" s="0" t="n">
        <v>0.22735237593</v>
      </c>
      <c r="HB58" s="0" t="n">
        <v>0.24773718746</v>
      </c>
      <c r="HC58" s="0" t="n">
        <v>0.33913838792</v>
      </c>
      <c r="HD58" s="0" t="n">
        <v>0.22732537807</v>
      </c>
      <c r="HE58" s="0" t="n">
        <v>0.27200063868</v>
      </c>
      <c r="HF58" s="0" t="n">
        <v>0.31869682523</v>
      </c>
      <c r="HG58" s="0" t="n">
        <v>0.16764955839</v>
      </c>
      <c r="HH58" s="0" t="n">
        <v>0.27365767724</v>
      </c>
      <c r="HI58" s="0" t="n">
        <v>0.13295732133</v>
      </c>
      <c r="HJ58" s="0" t="n">
        <v>0.17616036593</v>
      </c>
      <c r="HK58" s="0" t="n">
        <v>0.14630855018</v>
      </c>
      <c r="HL58" s="0" t="n">
        <v>0.27141076375</v>
      </c>
      <c r="HM58" s="0" t="n">
        <v>0.20027920191</v>
      </c>
      <c r="HN58" s="0" t="n">
        <v>0.18203169579</v>
      </c>
      <c r="HO58" s="0" t="n">
        <v>0.17804167108</v>
      </c>
      <c r="HP58" s="0" t="n">
        <v>0.26167281214</v>
      </c>
      <c r="HQ58" s="0" t="n">
        <v>0.20903207255</v>
      </c>
      <c r="HR58" s="0" t="n">
        <v>0.091743084218</v>
      </c>
      <c r="HS58" s="0" t="n">
        <v>0.099242617669</v>
      </c>
      <c r="HT58" s="0" t="n">
        <v>0.16398141893</v>
      </c>
      <c r="HU58" s="0" t="n">
        <v>0.28751117057</v>
      </c>
      <c r="HV58" s="0" t="n">
        <v>0.12686829377</v>
      </c>
      <c r="HW58" s="0" t="n">
        <v>0.24810417236</v>
      </c>
      <c r="HX58" s="0" t="n">
        <v>0.14719039193</v>
      </c>
      <c r="HY58" s="0" t="n">
        <v>0.16102257299</v>
      </c>
      <c r="HZ58" s="0" t="n">
        <v>0.23881005925</v>
      </c>
      <c r="IA58" s="0" t="n">
        <v>0.12189450004</v>
      </c>
      <c r="IB58" s="0" t="n">
        <v>0.14531113819</v>
      </c>
      <c r="IC58" s="0" t="n">
        <v>0.23055198223</v>
      </c>
      <c r="ID58" s="0" t="n">
        <v>0.033475764176</v>
      </c>
      <c r="IE58" s="0" t="n">
        <v>0.11214966431</v>
      </c>
    </row>
    <row r="59" customFormat="false" ht="15" hidden="false" customHeight="false" outlineLevel="0" collapsed="false">
      <c r="A59" s="65" t="s">
        <v>274</v>
      </c>
      <c r="B59" s="65" t="s">
        <v>60</v>
      </c>
      <c r="C59" s="0" t="n">
        <v>0.19393540217</v>
      </c>
      <c r="D59" s="0" t="n">
        <v>0.095163697028</v>
      </c>
      <c r="E59" s="0" t="n">
        <v>0.089932146611</v>
      </c>
      <c r="F59" s="0" t="n">
        <v>0.18729925366</v>
      </c>
      <c r="G59" s="0" t="n">
        <v>0.15422481418</v>
      </c>
      <c r="H59" s="0" t="n">
        <v>0.1624845865</v>
      </c>
      <c r="I59" s="0" t="n">
        <v>0.084000146813</v>
      </c>
      <c r="J59" s="0" t="n">
        <v>0.15047371358</v>
      </c>
      <c r="K59" s="0" t="n">
        <v>0.23424088993</v>
      </c>
      <c r="L59" s="0" t="n">
        <v>0.096892114234</v>
      </c>
      <c r="M59" s="0" t="n">
        <v>0.16269721657</v>
      </c>
      <c r="N59" s="0" t="n">
        <v>0.17033397026</v>
      </c>
      <c r="O59" s="0" t="n">
        <v>0.13495590818</v>
      </c>
      <c r="P59" s="0" t="n">
        <v>0.20219363584</v>
      </c>
      <c r="Q59" s="0" t="n">
        <v>0.20359125494</v>
      </c>
      <c r="R59" s="0" t="n">
        <v>0.26338742657</v>
      </c>
      <c r="S59" s="0" t="n">
        <v>0.024935835637</v>
      </c>
      <c r="T59" s="0" t="n">
        <v>0.098577444151</v>
      </c>
      <c r="U59" s="0" t="n">
        <v>0.072483988256</v>
      </c>
      <c r="V59" s="0" t="n">
        <v>0.19507739245</v>
      </c>
      <c r="W59" s="0" t="n">
        <v>0.16410614419</v>
      </c>
      <c r="X59" s="0" t="n">
        <v>0.00084635327486</v>
      </c>
      <c r="Y59" s="0" t="n">
        <v>0.12128601434</v>
      </c>
      <c r="Z59" s="0" t="n">
        <v>0.019667395684</v>
      </c>
      <c r="AA59" s="0" t="n">
        <v>0.0504049079</v>
      </c>
      <c r="AB59" s="0" t="n">
        <v>0.08566309346</v>
      </c>
      <c r="AC59" s="0" t="n">
        <v>0.22702018137</v>
      </c>
      <c r="AD59" s="0" t="n">
        <v>0.06996161844</v>
      </c>
      <c r="AE59" s="0" t="n">
        <v>0.25184627284</v>
      </c>
      <c r="AF59" s="0" t="n">
        <v>0.25293078301</v>
      </c>
      <c r="AG59" s="0" t="n">
        <v>0.17031678611</v>
      </c>
      <c r="AH59" s="0" t="n">
        <v>0.16794001187</v>
      </c>
      <c r="AI59" s="0" t="n">
        <v>0.23492159093</v>
      </c>
      <c r="AJ59" s="0" t="n">
        <v>0.061511541411</v>
      </c>
      <c r="AK59" s="0" t="n">
        <v>0.041064115541</v>
      </c>
      <c r="AL59" s="0" t="n">
        <v>0.08315973373</v>
      </c>
      <c r="AM59" s="0" t="n">
        <v>0.17594875603</v>
      </c>
      <c r="AN59" s="0" t="n">
        <v>0.14586447962</v>
      </c>
      <c r="AO59" s="0" t="n">
        <v>0.084079409128</v>
      </c>
      <c r="AP59" s="0" t="n">
        <v>0.22529901222</v>
      </c>
      <c r="AQ59" s="0" t="n">
        <v>0.15925926146</v>
      </c>
      <c r="AR59" s="0" t="n">
        <v>0.15268684687</v>
      </c>
      <c r="AS59" s="0" t="n">
        <v>0.031604309995</v>
      </c>
      <c r="AT59" s="0" t="n">
        <v>0.019834037</v>
      </c>
      <c r="AU59" s="0" t="n">
        <v>0.25367184255</v>
      </c>
      <c r="AV59" s="0" t="n">
        <v>0.24875376064</v>
      </c>
      <c r="AW59" s="0" t="n">
        <v>0.19775820134</v>
      </c>
      <c r="AX59" s="0" t="n">
        <v>0.18995296336</v>
      </c>
      <c r="AY59" s="0" t="n">
        <v>0.098171056403</v>
      </c>
      <c r="AZ59" s="0" t="n">
        <v>0.12973693515</v>
      </c>
      <c r="BA59" s="0" t="n">
        <v>0.030868978047</v>
      </c>
      <c r="BB59" s="0" t="n">
        <v>0.01341883506</v>
      </c>
      <c r="BC59" s="0" t="n">
        <v>0.13524751068</v>
      </c>
      <c r="BD59" s="0" t="n">
        <v>0.20846366382</v>
      </c>
      <c r="BE59" s="0" t="n">
        <v>0.25166140784</v>
      </c>
      <c r="BF59" s="0" t="n">
        <v>0.16558745403</v>
      </c>
      <c r="BG59" s="0" t="n">
        <v>0.18103461986</v>
      </c>
      <c r="BH59" s="0" t="n">
        <v>1</v>
      </c>
      <c r="BI59" s="0" t="n">
        <v>0.069645988151</v>
      </c>
      <c r="BJ59" s="0" t="n">
        <v>0.055012976996</v>
      </c>
      <c r="BK59" s="0" t="n">
        <v>-0.019492035659</v>
      </c>
      <c r="BL59" s="0" t="n">
        <v>0.13772192703</v>
      </c>
      <c r="BM59" s="0" t="n">
        <v>0.19220843007</v>
      </c>
      <c r="BN59" s="0" t="n">
        <v>0.22310543476</v>
      </c>
      <c r="BO59" s="0" t="n">
        <v>0.069954118348</v>
      </c>
      <c r="BP59" s="0" t="n">
        <v>0.19050719267</v>
      </c>
      <c r="BQ59" s="0" t="n">
        <v>0.0422095869</v>
      </c>
      <c r="BR59" s="0" t="n">
        <v>-0.013023091592</v>
      </c>
      <c r="BS59" s="0" t="n">
        <v>0.21660509487</v>
      </c>
      <c r="BT59" s="0" t="n">
        <v>0.18814976936</v>
      </c>
      <c r="BU59" s="0" t="n">
        <v>0.18521307804</v>
      </c>
      <c r="BV59" s="0" t="n">
        <v>0.1940488885</v>
      </c>
      <c r="BW59" s="0" t="s">
        <v>42</v>
      </c>
      <c r="BX59" s="0" t="n">
        <v>0.061464706857</v>
      </c>
      <c r="BY59" s="0" t="n">
        <v>0.099592545288</v>
      </c>
      <c r="BZ59" s="0" t="n">
        <v>0.066966522016</v>
      </c>
      <c r="CA59" s="0" t="n">
        <v>0.18825479242</v>
      </c>
      <c r="CB59" s="0" t="n">
        <v>0.14106194451</v>
      </c>
      <c r="CC59" s="0" t="n">
        <v>0.021012938817</v>
      </c>
      <c r="CD59" s="0" t="n">
        <v>0.21726610834</v>
      </c>
      <c r="CE59" s="0" t="n">
        <v>0.19323758707</v>
      </c>
      <c r="CF59" s="0" t="n">
        <v>0.21061531406</v>
      </c>
      <c r="CG59" s="0" t="n">
        <v>0.083978903508</v>
      </c>
      <c r="CH59" s="0" t="n">
        <v>0.079281785597</v>
      </c>
      <c r="CI59" s="0" t="n">
        <v>0.18343458659</v>
      </c>
      <c r="CJ59" s="0" t="n">
        <v>0.24350200263</v>
      </c>
      <c r="CK59" s="0" t="n">
        <v>0.073903412453</v>
      </c>
      <c r="CL59" s="0" t="n">
        <v>0.10227342954</v>
      </c>
      <c r="CM59" s="0" t="n">
        <v>0.035804121901</v>
      </c>
      <c r="CN59" s="0" t="n">
        <v>0.11832698447</v>
      </c>
      <c r="CO59" s="0" t="n">
        <v>0.057323915944</v>
      </c>
      <c r="CP59" s="0" t="n">
        <v>0.14185357091</v>
      </c>
      <c r="CQ59" s="0" t="n">
        <v>0.099458473781</v>
      </c>
      <c r="CR59" s="0" t="n">
        <v>0.16660078083</v>
      </c>
      <c r="CS59" s="0" t="n">
        <v>0.15071379606</v>
      </c>
      <c r="CT59" s="0" t="n">
        <v>0.17111785838</v>
      </c>
      <c r="CU59" s="0" t="n">
        <v>0.14861404229</v>
      </c>
      <c r="CV59" s="0" t="n">
        <v>0.13243989133</v>
      </c>
      <c r="CW59" s="0" t="n">
        <v>0.067716031259</v>
      </c>
      <c r="CX59" s="0" t="n">
        <v>0.080596565892</v>
      </c>
      <c r="CY59" s="0" t="n">
        <v>0.16176895942</v>
      </c>
      <c r="CZ59" s="0" t="n">
        <v>0.17133928187</v>
      </c>
      <c r="DA59" s="0" t="n">
        <v>0.17440430021</v>
      </c>
      <c r="DB59" s="0" t="n">
        <v>0.084861389087</v>
      </c>
      <c r="DC59" s="0" t="n">
        <v>0.10063190771</v>
      </c>
      <c r="DD59" s="0" t="n">
        <v>0.13780458491</v>
      </c>
      <c r="DE59" s="0" t="n">
        <v>0.012553294483</v>
      </c>
      <c r="DF59" s="0" t="n">
        <v>0.24174256836</v>
      </c>
      <c r="DG59" s="0" t="n">
        <v>0.10139427832</v>
      </c>
      <c r="DH59" s="0" t="n">
        <v>0.083802574407</v>
      </c>
      <c r="DI59" s="0" t="n">
        <v>0.10498272287</v>
      </c>
      <c r="DJ59" s="0" t="n">
        <v>0.09065387807</v>
      </c>
      <c r="DK59" s="0" t="n">
        <v>0.15160311641</v>
      </c>
      <c r="DL59" s="0" t="n">
        <v>0.048987149636</v>
      </c>
      <c r="DM59" s="0" t="n">
        <v>0.28211730575</v>
      </c>
      <c r="DN59" s="0" t="n">
        <v>0.26936404111</v>
      </c>
      <c r="DO59" s="0" t="n">
        <v>0.24741084886</v>
      </c>
      <c r="DP59" s="0" t="n">
        <v>0.26605629192</v>
      </c>
      <c r="DQ59" s="0" t="n">
        <v>0.09920056358</v>
      </c>
      <c r="DR59" s="0" t="s">
        <v>42</v>
      </c>
      <c r="DS59" s="0" t="n">
        <v>0.091956179561</v>
      </c>
      <c r="DT59" s="0" t="n">
        <v>0.097054291304</v>
      </c>
      <c r="DU59" s="0" t="n">
        <v>0.095854183927</v>
      </c>
      <c r="DV59" s="0" t="n">
        <v>-0.0023335250984</v>
      </c>
      <c r="DW59" s="0" t="n">
        <v>0.12660253898</v>
      </c>
      <c r="DX59" s="0" t="n">
        <v>0.10207902303</v>
      </c>
      <c r="DY59" s="0" t="n">
        <v>0.21749973513</v>
      </c>
      <c r="DZ59" s="0" t="n">
        <v>0.17998049632</v>
      </c>
      <c r="EA59" s="0" t="n">
        <v>0.097983348587</v>
      </c>
      <c r="EB59" s="0" t="n">
        <v>0.090836562845</v>
      </c>
      <c r="EC59" s="0" t="n">
        <v>0.28118658526</v>
      </c>
      <c r="ED59" s="0" t="n">
        <v>0.096955494009</v>
      </c>
      <c r="EE59" s="0" t="n">
        <v>0.095486433421</v>
      </c>
      <c r="EF59" s="0" t="n">
        <v>0.23785319553</v>
      </c>
      <c r="EG59" s="0" t="n">
        <v>0.21693030206</v>
      </c>
      <c r="EH59" s="0" t="n">
        <v>0.13914974713</v>
      </c>
      <c r="EI59" s="0" t="n">
        <v>0.23235295059</v>
      </c>
      <c r="EJ59" s="0" t="n">
        <v>0.13380221037</v>
      </c>
      <c r="EK59" s="0" t="n">
        <v>0.076008649927</v>
      </c>
      <c r="EL59" s="0" t="n">
        <v>0.12079435784</v>
      </c>
      <c r="EM59" s="0" t="n">
        <v>0.13759255989</v>
      </c>
      <c r="EN59" s="0" t="n">
        <v>-0.039740297906</v>
      </c>
      <c r="EO59" s="0" t="n">
        <v>0.16960422808</v>
      </c>
      <c r="EP59" s="0" t="n">
        <v>0.21142196985</v>
      </c>
      <c r="EQ59" s="0" t="n">
        <v>0.089418481419</v>
      </c>
      <c r="ER59" s="0" t="n">
        <v>0.051586509405</v>
      </c>
      <c r="ES59" s="0" t="n">
        <v>0.17041274296</v>
      </c>
      <c r="ET59" s="0" t="n">
        <v>0.033483343547</v>
      </c>
      <c r="EU59" s="0" t="n">
        <v>0.13726486591</v>
      </c>
      <c r="EV59" s="0" t="n">
        <v>0.081682667595</v>
      </c>
      <c r="EW59" s="0" t="n">
        <v>0.16843004397</v>
      </c>
      <c r="EX59" s="0" t="n">
        <v>0.22508378778</v>
      </c>
      <c r="EY59" s="0" t="n">
        <v>0.25385065004</v>
      </c>
      <c r="EZ59" s="0" t="n">
        <v>0.1842853737</v>
      </c>
      <c r="FA59" s="0" t="n">
        <v>0.19109190545</v>
      </c>
      <c r="FB59" s="0" t="n">
        <v>0.14447314738</v>
      </c>
      <c r="FC59" s="0" t="n">
        <v>0.13487318034</v>
      </c>
      <c r="FD59" s="0" t="n">
        <v>0.055958828563</v>
      </c>
      <c r="FE59" s="0" t="n">
        <v>0.055000362379</v>
      </c>
      <c r="FF59" s="0" t="n">
        <v>0.12933286926</v>
      </c>
      <c r="FG59" s="0" t="n">
        <v>0.083929858741</v>
      </c>
      <c r="FH59" s="0" t="n">
        <v>0.16718675342</v>
      </c>
      <c r="FI59" s="0" t="n">
        <v>0.074958444561</v>
      </c>
      <c r="FJ59" s="0" t="n">
        <v>0.044528490015</v>
      </c>
      <c r="FK59" s="0" t="n">
        <v>0.17661128312</v>
      </c>
      <c r="FL59" s="0" t="n">
        <v>0.19160770864</v>
      </c>
      <c r="FM59" s="0" t="n">
        <v>0.16379849146</v>
      </c>
      <c r="FN59" s="0" t="n">
        <v>0.084100728705</v>
      </c>
      <c r="FO59" s="0" t="n">
        <v>0.18982204639</v>
      </c>
      <c r="FP59" s="0" t="n">
        <v>0.19038301297</v>
      </c>
      <c r="FQ59" s="0" t="n">
        <v>0.10457132906</v>
      </c>
      <c r="FR59" s="0" t="n">
        <v>0.054946243428</v>
      </c>
      <c r="FS59" s="0" t="n">
        <v>0.041885031528</v>
      </c>
      <c r="FT59" s="0" t="n">
        <v>0.16664589087</v>
      </c>
      <c r="FU59" s="0" t="n">
        <v>0.1263870459</v>
      </c>
      <c r="FV59" s="0" t="n">
        <v>0.12408097627</v>
      </c>
      <c r="FW59" s="0" t="n">
        <v>0.2128653131</v>
      </c>
      <c r="FX59" s="0" t="n">
        <v>0.026799842875</v>
      </c>
      <c r="FY59" s="0" t="n">
        <v>0.073814597077</v>
      </c>
      <c r="FZ59" s="0" t="n">
        <v>0.092779848006</v>
      </c>
      <c r="GA59" s="0" t="n">
        <v>0.076506943619</v>
      </c>
      <c r="GB59" s="0" t="n">
        <v>0.1587593351</v>
      </c>
      <c r="GC59" s="0" t="n">
        <v>0.18017973862</v>
      </c>
      <c r="GD59" s="0" t="n">
        <v>0.11181800389</v>
      </c>
      <c r="GE59" s="0" t="n">
        <v>0.14695423551</v>
      </c>
      <c r="GF59" s="0" t="n">
        <v>0.21347117732</v>
      </c>
      <c r="GG59" s="0" t="n">
        <v>0.15020695125</v>
      </c>
      <c r="GH59" s="0" t="n">
        <v>0.22254870653</v>
      </c>
      <c r="GI59" s="0" t="n">
        <v>0.090189419999</v>
      </c>
      <c r="GJ59" s="0" t="n">
        <v>0.017377591138</v>
      </c>
      <c r="GK59" s="0" t="n">
        <v>0.0865780977</v>
      </c>
      <c r="GL59" s="0" t="n">
        <v>0.073184256308</v>
      </c>
      <c r="GM59" s="0" t="n">
        <v>0.12956891211</v>
      </c>
      <c r="GN59" s="0" t="n">
        <v>0.1115220214</v>
      </c>
      <c r="GO59" s="0" t="n">
        <v>0.20270000009</v>
      </c>
      <c r="GP59" s="0" t="n">
        <v>0.22835425435</v>
      </c>
      <c r="GQ59" s="0" t="n">
        <v>0.125263626</v>
      </c>
      <c r="GR59" s="0" t="n">
        <v>0.07580343078</v>
      </c>
      <c r="GS59" s="0" t="n">
        <v>0.16049461987</v>
      </c>
      <c r="GT59" s="0" t="s">
        <v>42</v>
      </c>
      <c r="GU59" s="0" t="n">
        <v>-0.0128823553</v>
      </c>
      <c r="GV59" s="0" t="n">
        <v>0.073524037142</v>
      </c>
      <c r="GW59" s="0" t="n">
        <v>0.14307681159</v>
      </c>
      <c r="GX59" s="0" t="n">
        <v>0.030733104257</v>
      </c>
      <c r="GY59" s="0" t="n">
        <v>0.060212780182</v>
      </c>
      <c r="GZ59" s="0" t="n">
        <v>0.22158304407</v>
      </c>
      <c r="HA59" s="0" t="n">
        <v>0.10411643415</v>
      </c>
      <c r="HB59" s="0" t="n">
        <v>0.16183046974</v>
      </c>
      <c r="HC59" s="0" t="n">
        <v>0.19753844702</v>
      </c>
      <c r="HD59" s="0" t="n">
        <v>0.15525147988</v>
      </c>
      <c r="HE59" s="0" t="n">
        <v>0.15788845643</v>
      </c>
      <c r="HF59" s="0" t="n">
        <v>0.14878652821</v>
      </c>
      <c r="HG59" s="0" t="n">
        <v>0.12649464207</v>
      </c>
      <c r="HH59" s="0" t="n">
        <v>0.22366544898</v>
      </c>
      <c r="HI59" s="0" t="n">
        <v>0.11045917083</v>
      </c>
      <c r="HJ59" s="0" t="n">
        <v>0.14974818682</v>
      </c>
      <c r="HK59" s="0" t="n">
        <v>0.070150987235</v>
      </c>
      <c r="HL59" s="0" t="n">
        <v>0.17757842251</v>
      </c>
      <c r="HM59" s="0" t="n">
        <v>0.10984480239</v>
      </c>
      <c r="HN59" s="0" t="n">
        <v>0.079393476574</v>
      </c>
      <c r="HO59" s="0" t="n">
        <v>0.04508575317</v>
      </c>
      <c r="HP59" s="0" t="n">
        <v>0.20091987827</v>
      </c>
      <c r="HQ59" s="0" t="n">
        <v>0.11493932148</v>
      </c>
      <c r="HR59" s="0" t="n">
        <v>0.055336798629</v>
      </c>
      <c r="HS59" s="0" t="n">
        <v>0.081879882399</v>
      </c>
      <c r="HT59" s="0" t="n">
        <v>0.1185993886</v>
      </c>
      <c r="HU59" s="0" t="n">
        <v>0.19440253677</v>
      </c>
      <c r="HV59" s="0" t="n">
        <v>0.14198010845</v>
      </c>
      <c r="HW59" s="0" t="n">
        <v>0.19381117867</v>
      </c>
      <c r="HX59" s="0" t="n">
        <v>0.13174318247</v>
      </c>
      <c r="HY59" s="0" t="n">
        <v>0.18778219253</v>
      </c>
      <c r="HZ59" s="0" t="n">
        <v>0.22223123829</v>
      </c>
      <c r="IA59" s="0" t="n">
        <v>0.043778381094</v>
      </c>
      <c r="IB59" s="0" t="n">
        <v>0.082692549242</v>
      </c>
      <c r="IC59" s="0" t="n">
        <v>0.13366830119</v>
      </c>
      <c r="ID59" s="0" t="n">
        <v>0.040187143009</v>
      </c>
      <c r="IE59" s="0" t="n">
        <v>0.085132990806</v>
      </c>
    </row>
    <row r="60" customFormat="false" ht="15" hidden="false" customHeight="false" outlineLevel="0" collapsed="false">
      <c r="A60" s="65" t="s">
        <v>1503</v>
      </c>
      <c r="B60" s="65" t="s">
        <v>60</v>
      </c>
      <c r="C60" s="0" t="n">
        <v>0.039495242196</v>
      </c>
      <c r="D60" s="0" t="n">
        <v>0.031811193569</v>
      </c>
      <c r="E60" s="0" t="n">
        <v>0.014836444888</v>
      </c>
      <c r="F60" s="0" t="n">
        <v>-0.0021756360202</v>
      </c>
      <c r="G60" s="0" t="n">
        <v>0.022974079089</v>
      </c>
      <c r="H60" s="0" t="n">
        <v>0.0069338250826</v>
      </c>
      <c r="I60" s="0" t="n">
        <v>-0.012507550433</v>
      </c>
      <c r="J60" s="0" t="n">
        <v>-0.0064525136434</v>
      </c>
      <c r="K60" s="0" t="n">
        <v>0.032442220113</v>
      </c>
      <c r="L60" s="0" t="n">
        <v>-0.0053311196491</v>
      </c>
      <c r="M60" s="0" t="n">
        <v>-0.023136854678</v>
      </c>
      <c r="N60" s="0" t="n">
        <v>-0.038377596038</v>
      </c>
      <c r="O60" s="0" t="n">
        <v>0.0264573652</v>
      </c>
      <c r="P60" s="0" t="n">
        <v>0.015557466761</v>
      </c>
      <c r="Q60" s="0" t="n">
        <v>0.0071334316588</v>
      </c>
      <c r="R60" s="0" t="n">
        <v>0.043429217612</v>
      </c>
      <c r="S60" s="0" t="n">
        <v>0.0033442880541</v>
      </c>
      <c r="T60" s="0" t="n">
        <v>-0.08558270373</v>
      </c>
      <c r="U60" s="0" t="n">
        <v>0.011758110597</v>
      </c>
      <c r="V60" s="0" t="n">
        <v>0.044836704021</v>
      </c>
      <c r="W60" s="0" t="n">
        <v>0.034814314762</v>
      </c>
      <c r="X60" s="0" t="n">
        <v>0.046759414268</v>
      </c>
      <c r="Y60" s="0" t="n">
        <v>-0.037590407766</v>
      </c>
      <c r="Z60" s="0" t="n">
        <v>-0.0031540304895</v>
      </c>
      <c r="AA60" s="0" t="n">
        <v>-0.0060416930755</v>
      </c>
      <c r="AB60" s="0" t="n">
        <v>-0.034083073956</v>
      </c>
      <c r="AC60" s="0" t="n">
        <v>0.024146514738</v>
      </c>
      <c r="AD60" s="0" t="n">
        <v>0.0049765594906</v>
      </c>
      <c r="AE60" s="0" t="n">
        <v>0.055361604929</v>
      </c>
      <c r="AF60" s="0" t="n">
        <v>0.057629876775</v>
      </c>
      <c r="AG60" s="0" t="n">
        <v>0.037368170346</v>
      </c>
      <c r="AH60" s="0" t="n">
        <v>0.028199233638</v>
      </c>
      <c r="AI60" s="0" t="n">
        <v>0.0608137831</v>
      </c>
      <c r="AJ60" s="0" t="n">
        <v>0.02626225138</v>
      </c>
      <c r="AK60" s="0" t="n">
        <v>-0.0054854236606</v>
      </c>
      <c r="AL60" s="0" t="n">
        <v>0.014125620749</v>
      </c>
      <c r="AM60" s="0" t="n">
        <v>0.0424904447</v>
      </c>
      <c r="AN60" s="0" t="n">
        <v>0.038306825602</v>
      </c>
      <c r="AO60" s="0" t="n">
        <v>0.047067869299</v>
      </c>
      <c r="AP60" s="0" t="n">
        <v>0.066323957278</v>
      </c>
      <c r="AQ60" s="0" t="n">
        <v>-0.0098994872158</v>
      </c>
      <c r="AR60" s="0" t="n">
        <v>0.028942539424</v>
      </c>
      <c r="AS60" s="0" t="n">
        <v>0.0051321824324</v>
      </c>
      <c r="AT60" s="0" t="n">
        <v>0.021451461231</v>
      </c>
      <c r="AU60" s="0" t="n">
        <v>0.048011819901</v>
      </c>
      <c r="AV60" s="0" t="n">
        <v>0.046304186898</v>
      </c>
      <c r="AW60" s="0" t="n">
        <v>0.023190451634</v>
      </c>
      <c r="AX60" s="0" t="n">
        <v>0.046123133507</v>
      </c>
      <c r="AY60" s="0" t="n">
        <v>0.023034283179</v>
      </c>
      <c r="AZ60" s="0" t="n">
        <v>0.037272721807</v>
      </c>
      <c r="BA60" s="0" t="n">
        <v>-0.048515061907</v>
      </c>
      <c r="BB60" s="0" t="n">
        <v>-0.045835704441</v>
      </c>
      <c r="BC60" s="0" t="n">
        <v>0.07079789024</v>
      </c>
      <c r="BD60" s="0" t="n">
        <v>0.031541753577</v>
      </c>
      <c r="BE60" s="0" t="n">
        <v>0.015004282235</v>
      </c>
      <c r="BF60" s="0" t="n">
        <v>0.019603727336</v>
      </c>
      <c r="BG60" s="0" t="n">
        <v>0.031185508145</v>
      </c>
      <c r="BH60" s="0" t="n">
        <v>0.069645988151</v>
      </c>
      <c r="BI60" s="0" t="n">
        <v>1</v>
      </c>
      <c r="BJ60" s="0" t="n">
        <v>-0.0047722860439</v>
      </c>
      <c r="BK60" s="0" t="n">
        <v>-0.045095788227</v>
      </c>
      <c r="BL60" s="0" t="n">
        <v>0.0043210016917</v>
      </c>
      <c r="BM60" s="0" t="n">
        <v>-3.1126505541E-005</v>
      </c>
      <c r="BN60" s="0" t="n">
        <v>0.073489225443</v>
      </c>
      <c r="BO60" s="0" t="n">
        <v>-0.019278754129</v>
      </c>
      <c r="BP60" s="0" t="n">
        <v>0.0086132873258</v>
      </c>
      <c r="BQ60" s="0" t="n">
        <v>-0.00084575967346</v>
      </c>
      <c r="BR60" s="0" t="n">
        <v>0.032365564858</v>
      </c>
      <c r="BS60" s="0" t="n">
        <v>0.037218983694</v>
      </c>
      <c r="BT60" s="0" t="n">
        <v>0.076109385869</v>
      </c>
      <c r="BU60" s="0" t="n">
        <v>-0.0023468498208</v>
      </c>
      <c r="BV60" s="0" t="n">
        <v>-0.024612493319</v>
      </c>
      <c r="BW60" s="0" t="s">
        <v>42</v>
      </c>
      <c r="BX60" s="0" t="n">
        <v>-0.0021860971587</v>
      </c>
      <c r="BY60" s="0" t="n">
        <v>0.044207786196</v>
      </c>
      <c r="BZ60" s="0" t="n">
        <v>-0.031706664323</v>
      </c>
      <c r="CA60" s="0" t="n">
        <v>0.041488974849</v>
      </c>
      <c r="CB60" s="0" t="n">
        <v>0.035824478847</v>
      </c>
      <c r="CC60" s="0" t="n">
        <v>0.093279303043</v>
      </c>
      <c r="CD60" s="0" t="n">
        <v>0.043076852013</v>
      </c>
      <c r="CE60" s="0" t="n">
        <v>0.028187276674</v>
      </c>
      <c r="CF60" s="0" t="n">
        <v>0.0051935655534</v>
      </c>
      <c r="CG60" s="0" t="n">
        <v>0.00049715559137</v>
      </c>
      <c r="CH60" s="0" t="n">
        <v>0.066431582386</v>
      </c>
      <c r="CI60" s="0" t="n">
        <v>0.072849556022</v>
      </c>
      <c r="CJ60" s="0" t="n">
        <v>0.073593051165</v>
      </c>
      <c r="CK60" s="0" t="n">
        <v>0.0022737008934</v>
      </c>
      <c r="CL60" s="0" t="n">
        <v>0.044591431925</v>
      </c>
      <c r="CM60" s="0" t="n">
        <v>-0.0056933027698</v>
      </c>
      <c r="CN60" s="0" t="n">
        <v>-0.0043639404421</v>
      </c>
      <c r="CO60" s="0" t="n">
        <v>0.024469695576</v>
      </c>
      <c r="CP60" s="0" t="n">
        <v>0.073767480837</v>
      </c>
      <c r="CQ60" s="0" t="n">
        <v>0.01649088452</v>
      </c>
      <c r="CR60" s="0" t="n">
        <v>0.065237222939</v>
      </c>
      <c r="CS60" s="0" t="n">
        <v>0.04335129478</v>
      </c>
      <c r="CT60" s="0" t="n">
        <v>0.05031191919</v>
      </c>
      <c r="CU60" s="0" t="n">
        <v>0.04118152101</v>
      </c>
      <c r="CV60" s="0" t="n">
        <v>0.08717352948</v>
      </c>
      <c r="CW60" s="0" t="n">
        <v>-0.019043540514</v>
      </c>
      <c r="CX60" s="0" t="n">
        <v>0.024491898729</v>
      </c>
      <c r="CY60" s="0" t="n">
        <v>0.0013884670805</v>
      </c>
      <c r="CZ60" s="0" t="n">
        <v>0.037124418249</v>
      </c>
      <c r="DA60" s="0" t="n">
        <v>0.011077014078</v>
      </c>
      <c r="DB60" s="0" t="n">
        <v>0.028340426856</v>
      </c>
      <c r="DC60" s="0" t="n">
        <v>0.060599919853</v>
      </c>
      <c r="DD60" s="0" t="n">
        <v>0.0018404637459</v>
      </c>
      <c r="DE60" s="0" t="n">
        <v>0.034091430011</v>
      </c>
      <c r="DF60" s="0" t="n">
        <v>0.049006384178</v>
      </c>
      <c r="DG60" s="0" t="n">
        <v>0.063380433924</v>
      </c>
      <c r="DH60" s="0" t="n">
        <v>-0.008762242195</v>
      </c>
      <c r="DI60" s="0" t="n">
        <v>0.0045872785774</v>
      </c>
      <c r="DJ60" s="0" t="n">
        <v>0.082990972383</v>
      </c>
      <c r="DK60" s="0" t="n">
        <v>0.029810385954</v>
      </c>
      <c r="DL60" s="0" t="n">
        <v>0.031310828227</v>
      </c>
      <c r="DM60" s="0" t="n">
        <v>0.092168098183</v>
      </c>
      <c r="DN60" s="0" t="n">
        <v>0.091560369148</v>
      </c>
      <c r="DO60" s="0" t="n">
        <v>0.080478937037</v>
      </c>
      <c r="DP60" s="0" t="n">
        <v>0.069041497903</v>
      </c>
      <c r="DQ60" s="0" t="n">
        <v>-0.042561408957</v>
      </c>
      <c r="DR60" s="0" t="s">
        <v>42</v>
      </c>
      <c r="DS60" s="0" t="n">
        <v>0.067057671438</v>
      </c>
      <c r="DT60" s="0" t="n">
        <v>0.002710154478</v>
      </c>
      <c r="DU60" s="0" t="n">
        <v>0.038786612231</v>
      </c>
      <c r="DV60" s="0" t="n">
        <v>0.012120979461</v>
      </c>
      <c r="DW60" s="0" t="n">
        <v>0.069776153989</v>
      </c>
      <c r="DX60" s="0" t="n">
        <v>0.030921794916</v>
      </c>
      <c r="DY60" s="0" t="n">
        <v>-0.019895342415</v>
      </c>
      <c r="DZ60" s="0" t="n">
        <v>0.024951377422</v>
      </c>
      <c r="EA60" s="0" t="n">
        <v>-0.020835510915</v>
      </c>
      <c r="EB60" s="0" t="n">
        <v>0.003806134683</v>
      </c>
      <c r="EC60" s="0" t="n">
        <v>-0.036268917516</v>
      </c>
      <c r="ED60" s="0" t="n">
        <v>0.02756092709</v>
      </c>
      <c r="EE60" s="0" t="n">
        <v>0.019401421371</v>
      </c>
      <c r="EF60" s="0" t="n">
        <v>0.038750306565</v>
      </c>
      <c r="EG60" s="0" t="n">
        <v>0.041814227921</v>
      </c>
      <c r="EH60" s="0" t="n">
        <v>-0.0067235997124</v>
      </c>
      <c r="EI60" s="0" t="n">
        <v>0.029391856355</v>
      </c>
      <c r="EJ60" s="0" t="n">
        <v>0.018973214509</v>
      </c>
      <c r="EK60" s="0" t="n">
        <v>-0.0053464435616</v>
      </c>
      <c r="EL60" s="0" t="n">
        <v>0.012576756937</v>
      </c>
      <c r="EM60" s="0" t="n">
        <v>0.034670809889</v>
      </c>
      <c r="EN60" s="0" t="n">
        <v>0.12978667996</v>
      </c>
      <c r="EO60" s="0" t="n">
        <v>0.033940547096</v>
      </c>
      <c r="EP60" s="0" t="n">
        <v>-0.030835153632</v>
      </c>
      <c r="EQ60" s="0" t="n">
        <v>0.024570500109</v>
      </c>
      <c r="ER60" s="0" t="n">
        <v>0.0053007632558</v>
      </c>
      <c r="ES60" s="0" t="n">
        <v>-0.012809613578</v>
      </c>
      <c r="ET60" s="0" t="n">
        <v>0.077065458052</v>
      </c>
      <c r="EU60" s="0" t="n">
        <v>0.033292976573</v>
      </c>
      <c r="EV60" s="0" t="n">
        <v>0.073645477254</v>
      </c>
      <c r="EW60" s="0" t="n">
        <v>0.082557512728</v>
      </c>
      <c r="EX60" s="0" t="n">
        <v>0.0043950287794</v>
      </c>
      <c r="EY60" s="0" t="n">
        <v>-0.0033578134228</v>
      </c>
      <c r="EZ60" s="0" t="n">
        <v>0.037509178034</v>
      </c>
      <c r="FA60" s="0" t="n">
        <v>-0.011320625782</v>
      </c>
      <c r="FB60" s="0" t="n">
        <v>0.0058920409701</v>
      </c>
      <c r="FC60" s="0" t="n">
        <v>0.018557572117</v>
      </c>
      <c r="FD60" s="0" t="n">
        <v>0.014281865597</v>
      </c>
      <c r="FE60" s="0" t="n">
        <v>-0.001452197178</v>
      </c>
      <c r="FF60" s="0" t="n">
        <v>-0.010425833509</v>
      </c>
      <c r="FG60" s="0" t="n">
        <v>0.015516307173</v>
      </c>
      <c r="FH60" s="0" t="n">
        <v>-0.0022222092807</v>
      </c>
      <c r="FI60" s="0" t="n">
        <v>-0.0012039842252</v>
      </c>
      <c r="FJ60" s="0" t="n">
        <v>0.088388886642</v>
      </c>
      <c r="FK60" s="0" t="n">
        <v>0.0089154741811</v>
      </c>
      <c r="FL60" s="0" t="n">
        <v>0.025998772408</v>
      </c>
      <c r="FM60" s="0" t="n">
        <v>0.05075561959</v>
      </c>
      <c r="FN60" s="0" t="n">
        <v>-0.058503540951</v>
      </c>
      <c r="FO60" s="0" t="n">
        <v>0.043789198898</v>
      </c>
      <c r="FP60" s="0" t="n">
        <v>0.066915893134</v>
      </c>
      <c r="FQ60" s="0" t="n">
        <v>0.040630114605</v>
      </c>
      <c r="FR60" s="0" t="n">
        <v>0.039992099322</v>
      </c>
      <c r="FS60" s="0" t="n">
        <v>-0.014199326682</v>
      </c>
      <c r="FT60" s="0" t="n">
        <v>0.018133115483</v>
      </c>
      <c r="FU60" s="0" t="n">
        <v>-0.0015329380594</v>
      </c>
      <c r="FV60" s="0" t="n">
        <v>0.020031809266</v>
      </c>
      <c r="FW60" s="0" t="n">
        <v>0.0088665722028</v>
      </c>
      <c r="FX60" s="0" t="n">
        <v>-0.012560894015</v>
      </c>
      <c r="FY60" s="0" t="n">
        <v>-0.0019397498278</v>
      </c>
      <c r="FZ60" s="0" t="n">
        <v>-0.014203493574</v>
      </c>
      <c r="GA60" s="0" t="n">
        <v>0.039243032549</v>
      </c>
      <c r="GB60" s="0" t="n">
        <v>0.093431169259</v>
      </c>
      <c r="GC60" s="0" t="n">
        <v>0.023591260946</v>
      </c>
      <c r="GD60" s="0" t="n">
        <v>-0.015972027671</v>
      </c>
      <c r="GE60" s="0" t="n">
        <v>-0.0084614822647</v>
      </c>
      <c r="GF60" s="0" t="n">
        <v>0.036933866096</v>
      </c>
      <c r="GG60" s="0" t="n">
        <v>0.052260646847</v>
      </c>
      <c r="GH60" s="0" t="n">
        <v>0.061113186762</v>
      </c>
      <c r="GI60" s="0" t="n">
        <v>0.028972035039</v>
      </c>
      <c r="GJ60" s="0" t="n">
        <v>-0.031044682753</v>
      </c>
      <c r="GK60" s="0" t="n">
        <v>-0.012073467046</v>
      </c>
      <c r="GL60" s="0" t="n">
        <v>-0.0025720852638</v>
      </c>
      <c r="GM60" s="0" t="n">
        <v>0.022195902166</v>
      </c>
      <c r="GN60" s="0" t="n">
        <v>0.045325930341</v>
      </c>
      <c r="GO60" s="0" t="n">
        <v>0.0096042764649</v>
      </c>
      <c r="GP60" s="0" t="n">
        <v>0.049775415299</v>
      </c>
      <c r="GQ60" s="0" t="n">
        <v>-0.033644786619</v>
      </c>
      <c r="GR60" s="0" t="n">
        <v>-0.036111102455</v>
      </c>
      <c r="GS60" s="0" t="n">
        <v>0.024123106524</v>
      </c>
      <c r="GT60" s="0" t="s">
        <v>42</v>
      </c>
      <c r="GU60" s="0" t="n">
        <v>-0.00077159524582</v>
      </c>
      <c r="GV60" s="0" t="n">
        <v>-0.013730066487</v>
      </c>
      <c r="GW60" s="0" t="n">
        <v>0.028895741323</v>
      </c>
      <c r="GX60" s="0" t="n">
        <v>-0.010671526155</v>
      </c>
      <c r="GY60" s="0" t="n">
        <v>-0.042484090019</v>
      </c>
      <c r="GZ60" s="0" t="n">
        <v>0.06991092447</v>
      </c>
      <c r="HA60" s="0" t="n">
        <v>0.076716824948</v>
      </c>
      <c r="HB60" s="0" t="n">
        <v>0.057193122064</v>
      </c>
      <c r="HC60" s="0" t="n">
        <v>0.033623805421</v>
      </c>
      <c r="HD60" s="0" t="n">
        <v>-0.010444705988</v>
      </c>
      <c r="HE60" s="0" t="n">
        <v>-0.045348357649</v>
      </c>
      <c r="HF60" s="0" t="n">
        <v>0.058405115238</v>
      </c>
      <c r="HG60" s="0" t="n">
        <v>0.02485531117</v>
      </c>
      <c r="HH60" s="0" t="n">
        <v>0.0042205788019</v>
      </c>
      <c r="HI60" s="0" t="n">
        <v>0.057302347649</v>
      </c>
      <c r="HJ60" s="0" t="n">
        <v>0.011421938146</v>
      </c>
      <c r="HK60" s="0" t="n">
        <v>0.077421048636</v>
      </c>
      <c r="HL60" s="0" t="n">
        <v>0.048469481946</v>
      </c>
      <c r="HM60" s="0" t="n">
        <v>0.025682878326</v>
      </c>
      <c r="HN60" s="0" t="n">
        <v>-0.0053209963226</v>
      </c>
      <c r="HO60" s="0" t="n">
        <v>-0.027226180435</v>
      </c>
      <c r="HP60" s="0" t="n">
        <v>-0.0070390591344</v>
      </c>
      <c r="HQ60" s="0" t="n">
        <v>0.0396966528</v>
      </c>
      <c r="HR60" s="0" t="n">
        <v>-0.0049046498834</v>
      </c>
      <c r="HS60" s="0" t="n">
        <v>0.014334734146</v>
      </c>
      <c r="HT60" s="0" t="n">
        <v>0.036192282304</v>
      </c>
      <c r="HU60" s="0" t="n">
        <v>0.032644513002</v>
      </c>
      <c r="HV60" s="0" t="n">
        <v>0.023531555452</v>
      </c>
      <c r="HW60" s="0" t="n">
        <v>-0.028155439169</v>
      </c>
      <c r="HX60" s="0" t="n">
        <v>0.048877260535</v>
      </c>
      <c r="HY60" s="0" t="n">
        <v>0.029180522061</v>
      </c>
      <c r="HZ60" s="0" t="n">
        <v>0.062196106388</v>
      </c>
      <c r="IA60" s="0" t="n">
        <v>0.024121030513</v>
      </c>
      <c r="IB60" s="0" t="n">
        <v>-0.011742843465</v>
      </c>
      <c r="IC60" s="0" t="n">
        <v>0.056668070984</v>
      </c>
      <c r="ID60" s="0" t="n">
        <v>-0.013945830056</v>
      </c>
      <c r="IE60" s="0" t="n">
        <v>0.025462513029</v>
      </c>
    </row>
    <row r="61" customFormat="false" ht="15" hidden="false" customHeight="false" outlineLevel="0" collapsed="false">
      <c r="A61" s="65" t="s">
        <v>276</v>
      </c>
      <c r="B61" s="65" t="s">
        <v>208</v>
      </c>
      <c r="C61" s="0" t="n">
        <v>0.048131514862</v>
      </c>
      <c r="D61" s="0" t="n">
        <v>0.044267051667</v>
      </c>
      <c r="E61" s="0" t="n">
        <v>0.053657257116</v>
      </c>
      <c r="F61" s="0" t="n">
        <v>0.064381974205</v>
      </c>
      <c r="G61" s="0" t="n">
        <v>0.054872929632</v>
      </c>
      <c r="H61" s="0" t="n">
        <v>0.13367295398</v>
      </c>
      <c r="I61" s="0" t="n">
        <v>0.028780472359</v>
      </c>
      <c r="J61" s="0" t="n">
        <v>0.1036413338</v>
      </c>
      <c r="K61" s="0" t="n">
        <v>0.077985827986</v>
      </c>
      <c r="L61" s="0" t="n">
        <v>0.07911319299</v>
      </c>
      <c r="M61" s="0" t="n">
        <v>0.10325349929</v>
      </c>
      <c r="N61" s="0" t="n">
        <v>0.11154263985</v>
      </c>
      <c r="O61" s="0" t="n">
        <v>0.052375585554</v>
      </c>
      <c r="P61" s="0" t="n">
        <v>0.12561193966</v>
      </c>
      <c r="Q61" s="0" t="n">
        <v>0.072811172872</v>
      </c>
      <c r="R61" s="0" t="n">
        <v>0.093624748183</v>
      </c>
      <c r="S61" s="0" t="n">
        <v>0.048946495576</v>
      </c>
      <c r="T61" s="0" t="n">
        <v>-0.051078131414</v>
      </c>
      <c r="U61" s="0" t="n">
        <v>0.017993043286</v>
      </c>
      <c r="V61" s="0" t="n">
        <v>0.093840973192</v>
      </c>
      <c r="W61" s="0" t="n">
        <v>0.090563064983</v>
      </c>
      <c r="X61" s="0" t="n">
        <v>0.0643767522</v>
      </c>
      <c r="Y61" s="0" t="n">
        <v>0.047650342681</v>
      </c>
      <c r="Z61" s="0" t="n">
        <v>0.13742598116</v>
      </c>
      <c r="AA61" s="0" t="n">
        <v>0.054378755561</v>
      </c>
      <c r="AB61" s="0" t="n">
        <v>-0.026010377236</v>
      </c>
      <c r="AC61" s="0" t="n">
        <v>0.096962615624</v>
      </c>
      <c r="AD61" s="0" t="n">
        <v>0.064392435624</v>
      </c>
      <c r="AE61" s="0" t="n">
        <v>0.07807680561</v>
      </c>
      <c r="AF61" s="0" t="n">
        <v>0.11174477646</v>
      </c>
      <c r="AG61" s="0" t="n">
        <v>0.038507863743</v>
      </c>
      <c r="AH61" s="0" t="n">
        <v>0.01082355259</v>
      </c>
      <c r="AI61" s="0" t="n">
        <v>0.1168101204</v>
      </c>
      <c r="AJ61" s="0" t="n">
        <v>0.093669569208</v>
      </c>
      <c r="AK61" s="0" t="n">
        <v>-0.042811560645</v>
      </c>
      <c r="AL61" s="0" t="n">
        <v>0.0010013927739</v>
      </c>
      <c r="AM61" s="0" t="n">
        <v>0.07251790874</v>
      </c>
      <c r="AN61" s="0" t="n">
        <v>0.064789244544</v>
      </c>
      <c r="AO61" s="0" t="n">
        <v>0.038891633335</v>
      </c>
      <c r="AP61" s="0" t="n">
        <v>0.14581883185</v>
      </c>
      <c r="AQ61" s="0" t="n">
        <v>0.12053636389</v>
      </c>
      <c r="AR61" s="0" t="n">
        <v>0.11425272225</v>
      </c>
      <c r="AS61" s="0" t="n">
        <v>0.0061088388376</v>
      </c>
      <c r="AT61" s="0" t="n">
        <v>0.070039093404</v>
      </c>
      <c r="AU61" s="0" t="n">
        <v>0.14415316179</v>
      </c>
      <c r="AV61" s="0" t="n">
        <v>0.079180838441</v>
      </c>
      <c r="AW61" s="0" t="n">
        <v>0.032324660142</v>
      </c>
      <c r="AX61" s="0" t="n">
        <v>0.21491258279</v>
      </c>
      <c r="AY61" s="0" t="n">
        <v>0.048772265393</v>
      </c>
      <c r="AZ61" s="0" t="n">
        <v>0.03290990764</v>
      </c>
      <c r="BA61" s="0" t="n">
        <v>0.072529564949</v>
      </c>
      <c r="BB61" s="0" t="n">
        <v>0.093837706649</v>
      </c>
      <c r="BC61" s="0" t="n">
        <v>0.081490069921</v>
      </c>
      <c r="BD61" s="0" t="n">
        <v>0.08036016452</v>
      </c>
      <c r="BE61" s="0" t="n">
        <v>0.066643680499</v>
      </c>
      <c r="BF61" s="0" t="n">
        <v>0.057192515165</v>
      </c>
      <c r="BG61" s="0" t="n">
        <v>0.020818447847</v>
      </c>
      <c r="BH61" s="0" t="n">
        <v>0.055012976996</v>
      </c>
      <c r="BI61" s="0" t="n">
        <v>-0.0047722860439</v>
      </c>
      <c r="BJ61" s="0" t="n">
        <v>1</v>
      </c>
      <c r="BK61" s="0" t="n">
        <v>0.45817504773</v>
      </c>
      <c r="BL61" s="0" t="n">
        <v>0.11372560396</v>
      </c>
      <c r="BM61" s="0" t="n">
        <v>0.11275968882</v>
      </c>
      <c r="BN61" s="0" t="n">
        <v>0.097863825854</v>
      </c>
      <c r="BO61" s="0" t="n">
        <v>-0.014720431718</v>
      </c>
      <c r="BP61" s="0" t="n">
        <v>0.10528213603</v>
      </c>
      <c r="BQ61" s="0" t="n">
        <v>-0.018988680855</v>
      </c>
      <c r="BR61" s="0" t="n">
        <v>0.040926645059</v>
      </c>
      <c r="BS61" s="0" t="n">
        <v>0.06540293146</v>
      </c>
      <c r="BT61" s="0" t="n">
        <v>0.11527287193</v>
      </c>
      <c r="BU61" s="0" t="n">
        <v>0.069555193402</v>
      </c>
      <c r="BV61" s="0" t="n">
        <v>0.074135995955</v>
      </c>
      <c r="BW61" s="0" t="s">
        <v>42</v>
      </c>
      <c r="BX61" s="0" t="n">
        <v>0.025211837022</v>
      </c>
      <c r="BY61" s="0" t="n">
        <v>0.075926411589</v>
      </c>
      <c r="BZ61" s="0" t="n">
        <v>0.059871357526</v>
      </c>
      <c r="CA61" s="0" t="n">
        <v>0.080249570703</v>
      </c>
      <c r="CB61" s="0" t="n">
        <v>0.071112226489</v>
      </c>
      <c r="CC61" s="0" t="n">
        <v>0.034570411596</v>
      </c>
      <c r="CD61" s="0" t="n">
        <v>0.0254774188</v>
      </c>
      <c r="CE61" s="0" t="n">
        <v>0.099408103164</v>
      </c>
      <c r="CF61" s="0" t="n">
        <v>0.07006057766</v>
      </c>
      <c r="CG61" s="0" t="n">
        <v>0.049899616885</v>
      </c>
      <c r="CH61" s="0" t="n">
        <v>0.15736772086</v>
      </c>
      <c r="CI61" s="0" t="n">
        <v>0.071793907049</v>
      </c>
      <c r="CJ61" s="0" t="n">
        <v>0.073904337266</v>
      </c>
      <c r="CK61" s="0" t="n">
        <v>-0.015315234438</v>
      </c>
      <c r="CL61" s="0" t="n">
        <v>0.13243918837</v>
      </c>
      <c r="CM61" s="0" t="n">
        <v>0.01023324818</v>
      </c>
      <c r="CN61" s="0" t="n">
        <v>0.14347818345</v>
      </c>
      <c r="CO61" s="0" t="n">
        <v>-0.008535254505</v>
      </c>
      <c r="CP61" s="0" t="n">
        <v>0.02833112326</v>
      </c>
      <c r="CQ61" s="0" t="n">
        <v>-0.0015777998332</v>
      </c>
      <c r="CR61" s="0" t="n">
        <v>0.066239300813</v>
      </c>
      <c r="CS61" s="0" t="n">
        <v>0.051964868486</v>
      </c>
      <c r="CT61" s="0" t="n">
        <v>0.075747974453</v>
      </c>
      <c r="CU61" s="0" t="n">
        <v>0.090451766595</v>
      </c>
      <c r="CV61" s="0" t="n">
        <v>0.053955469762</v>
      </c>
      <c r="CW61" s="0" t="n">
        <v>0.038739403761</v>
      </c>
      <c r="CX61" s="0" t="n">
        <v>0.094269533569</v>
      </c>
      <c r="CY61" s="0" t="n">
        <v>0.099435395302</v>
      </c>
      <c r="CZ61" s="0" t="n">
        <v>0.1260969376</v>
      </c>
      <c r="DA61" s="0" t="n">
        <v>0.15799825967</v>
      </c>
      <c r="DB61" s="0" t="n">
        <v>0.023464048489</v>
      </c>
      <c r="DC61" s="0" t="n">
        <v>0.048825601939</v>
      </c>
      <c r="DD61" s="0" t="n">
        <v>0.11965812744</v>
      </c>
      <c r="DE61" s="0" t="n">
        <v>0.034842338912</v>
      </c>
      <c r="DF61" s="0" t="n">
        <v>0.11515406895</v>
      </c>
      <c r="DG61" s="0" t="n">
        <v>0.083766337373</v>
      </c>
      <c r="DH61" s="0" t="n">
        <v>0.052360254467</v>
      </c>
      <c r="DI61" s="0" t="n">
        <v>-0.016240238312</v>
      </c>
      <c r="DJ61" s="0" t="n">
        <v>0.0284380125</v>
      </c>
      <c r="DK61" s="0" t="n">
        <v>0.081605265316</v>
      </c>
      <c r="DL61" s="0" t="n">
        <v>0.045339377681</v>
      </c>
      <c r="DM61" s="0" t="n">
        <v>0.14153315209</v>
      </c>
      <c r="DN61" s="0" t="n">
        <v>0.10967178008</v>
      </c>
      <c r="DO61" s="0" t="n">
        <v>0.10152129962</v>
      </c>
      <c r="DP61" s="0" t="n">
        <v>0.095048028799</v>
      </c>
      <c r="DQ61" s="0" t="n">
        <v>0.079873534421</v>
      </c>
      <c r="DR61" s="0" t="s">
        <v>42</v>
      </c>
      <c r="DS61" s="0" t="n">
        <v>0.032756025234</v>
      </c>
      <c r="DT61" s="0" t="n">
        <v>0.049216691666</v>
      </c>
      <c r="DU61" s="0" t="n">
        <v>0.068557611656</v>
      </c>
      <c r="DV61" s="0" t="n">
        <v>0.031056907443</v>
      </c>
      <c r="DW61" s="0" t="n">
        <v>0.031429439112</v>
      </c>
      <c r="DX61" s="0" t="n">
        <v>0.06102041378</v>
      </c>
      <c r="DY61" s="0" t="n">
        <v>0.069275132084</v>
      </c>
      <c r="DZ61" s="0" t="n">
        <v>0.094760349779</v>
      </c>
      <c r="EA61" s="0" t="n">
        <v>0.0353353341</v>
      </c>
      <c r="EB61" s="0" t="n">
        <v>0.043909908682</v>
      </c>
      <c r="EC61" s="0" t="n">
        <v>0.073392984048</v>
      </c>
      <c r="ED61" s="0" t="n">
        <v>-0.0024985500104</v>
      </c>
      <c r="EE61" s="0" t="n">
        <v>-0.022535446217</v>
      </c>
      <c r="EF61" s="0" t="n">
        <v>0.055174806767</v>
      </c>
      <c r="EG61" s="0" t="n">
        <v>0.075379508226</v>
      </c>
      <c r="EH61" s="0" t="n">
        <v>0.10341128509</v>
      </c>
      <c r="EI61" s="0" t="n">
        <v>0.12093525523</v>
      </c>
      <c r="EJ61" s="0" t="n">
        <v>0.11241491326</v>
      </c>
      <c r="EK61" s="0" t="n">
        <v>-0.013423566637</v>
      </c>
      <c r="EL61" s="0" t="n">
        <v>0.035951341239</v>
      </c>
      <c r="EM61" s="0" t="n">
        <v>0.1096471272</v>
      </c>
      <c r="EN61" s="0" t="n">
        <v>0.041769270088</v>
      </c>
      <c r="EO61" s="0" t="n">
        <v>0.073991520779</v>
      </c>
      <c r="EP61" s="0" t="n">
        <v>0.063886197224</v>
      </c>
      <c r="EQ61" s="0" t="n">
        <v>0.096483148775</v>
      </c>
      <c r="ER61" s="0" t="n">
        <v>-0.011343193594</v>
      </c>
      <c r="ES61" s="0" t="n">
        <v>0.068896184708</v>
      </c>
      <c r="ET61" s="0" t="n">
        <v>-0.017890150334</v>
      </c>
      <c r="EU61" s="0" t="n">
        <v>0.061605264988</v>
      </c>
      <c r="EV61" s="0" t="n">
        <v>0.018412313007</v>
      </c>
      <c r="EW61" s="0" t="n">
        <v>0.094616309042</v>
      </c>
      <c r="EX61" s="0" t="n">
        <v>0.093101523398</v>
      </c>
      <c r="EY61" s="0" t="n">
        <v>0.13199756016</v>
      </c>
      <c r="EZ61" s="0" t="n">
        <v>0.05527834538</v>
      </c>
      <c r="FA61" s="0" t="n">
        <v>0.082094104282</v>
      </c>
      <c r="FB61" s="0" t="n">
        <v>0.058668425753</v>
      </c>
      <c r="FC61" s="0" t="n">
        <v>0.010890323884</v>
      </c>
      <c r="FD61" s="0" t="n">
        <v>0.069128073049</v>
      </c>
      <c r="FE61" s="0" t="n">
        <v>0.085466664628</v>
      </c>
      <c r="FF61" s="0" t="n">
        <v>0.12945706594</v>
      </c>
      <c r="FG61" s="0" t="n">
        <v>0.040972070253</v>
      </c>
      <c r="FH61" s="0" t="n">
        <v>0.18414301334</v>
      </c>
      <c r="FI61" s="0" t="n">
        <v>0.0065903504156</v>
      </c>
      <c r="FJ61" s="0" t="n">
        <v>-0.0088875589493</v>
      </c>
      <c r="FK61" s="0" t="n">
        <v>0.080724552314</v>
      </c>
      <c r="FL61" s="0" t="n">
        <v>0.090085848016</v>
      </c>
      <c r="FM61" s="0" t="n">
        <v>0.073037504785</v>
      </c>
      <c r="FN61" s="0" t="n">
        <v>0.040607485963</v>
      </c>
      <c r="FO61" s="0" t="n">
        <v>0.081765271545</v>
      </c>
      <c r="FP61" s="0" t="n">
        <v>0.10794011305</v>
      </c>
      <c r="FQ61" s="0" t="n">
        <v>0.08302931157</v>
      </c>
      <c r="FR61" s="0" t="n">
        <v>0.046037928327</v>
      </c>
      <c r="FS61" s="0" t="n">
        <v>0.035831867679</v>
      </c>
      <c r="FT61" s="0" t="n">
        <v>0.092484717189</v>
      </c>
      <c r="FU61" s="0" t="n">
        <v>0.027826480672</v>
      </c>
      <c r="FV61" s="0" t="n">
        <v>0.084173237997</v>
      </c>
      <c r="FW61" s="0" t="n">
        <v>0.08357546496</v>
      </c>
      <c r="FX61" s="0" t="n">
        <v>0.0084650394183</v>
      </c>
      <c r="FY61" s="0" t="n">
        <v>0.021841679691</v>
      </c>
      <c r="FZ61" s="0" t="n">
        <v>0.08843450056</v>
      </c>
      <c r="GA61" s="0" t="n">
        <v>0.041114043564</v>
      </c>
      <c r="GB61" s="0" t="n">
        <v>0.087125236375</v>
      </c>
      <c r="GC61" s="0" t="n">
        <v>0.042553305744</v>
      </c>
      <c r="GD61" s="0" t="n">
        <v>0.068793774759</v>
      </c>
      <c r="GE61" s="0" t="n">
        <v>0.088517514158</v>
      </c>
      <c r="GF61" s="0" t="n">
        <v>0.20391970006</v>
      </c>
      <c r="GG61" s="0" t="n">
        <v>0.091965844004</v>
      </c>
      <c r="GH61" s="0" t="n">
        <v>0.10591942356</v>
      </c>
      <c r="GI61" s="0" t="n">
        <v>0.10620455314</v>
      </c>
      <c r="GJ61" s="0" t="n">
        <v>0.022372418142</v>
      </c>
      <c r="GK61" s="0" t="n">
        <v>-0.002207989061</v>
      </c>
      <c r="GL61" s="0" t="n">
        <v>0.017137918139</v>
      </c>
      <c r="GM61" s="0" t="n">
        <v>0.13821208169</v>
      </c>
      <c r="GN61" s="0" t="n">
        <v>0.090800187679</v>
      </c>
      <c r="GO61" s="0" t="n">
        <v>0.096201666758</v>
      </c>
      <c r="GP61" s="0" t="n">
        <v>0.058881352813</v>
      </c>
      <c r="GQ61" s="0" t="n">
        <v>0.12255238543</v>
      </c>
      <c r="GR61" s="0" t="n">
        <v>0.07477861119</v>
      </c>
      <c r="GS61" s="0" t="n">
        <v>0.092316245542</v>
      </c>
      <c r="GT61" s="0" t="s">
        <v>42</v>
      </c>
      <c r="GU61" s="0" t="n">
        <v>-0.036176290506</v>
      </c>
      <c r="GV61" s="0" t="n">
        <v>0.076714404638</v>
      </c>
      <c r="GW61" s="0" t="n">
        <v>0.060425936656</v>
      </c>
      <c r="GX61" s="0" t="n">
        <v>-0.0034618055981</v>
      </c>
      <c r="GY61" s="0" t="n">
        <v>0.020840631597</v>
      </c>
      <c r="GZ61" s="0" t="n">
        <v>0.023325432242</v>
      </c>
      <c r="HA61" s="0" t="n">
        <v>0.07653955739</v>
      </c>
      <c r="HB61" s="0" t="n">
        <v>0.040568441218</v>
      </c>
      <c r="HC61" s="0" t="n">
        <v>0.10353486392</v>
      </c>
      <c r="HD61" s="0" t="n">
        <v>0.10585474606</v>
      </c>
      <c r="HE61" s="0" t="n">
        <v>0.11224443221</v>
      </c>
      <c r="HF61" s="0" t="n">
        <v>0.10588239928</v>
      </c>
      <c r="HG61" s="0" t="n">
        <v>-0.010143885363</v>
      </c>
      <c r="HH61" s="0" t="n">
        <v>0.06377325647</v>
      </c>
      <c r="HI61" s="0" t="n">
        <v>0.057532881902</v>
      </c>
      <c r="HJ61" s="0" t="n">
        <v>0.046327701628</v>
      </c>
      <c r="HK61" s="0" t="n">
        <v>0.031004971775</v>
      </c>
      <c r="HL61" s="0" t="n">
        <v>0.03969901114</v>
      </c>
      <c r="HM61" s="0" t="n">
        <v>0.089850544842</v>
      </c>
      <c r="HN61" s="0" t="n">
        <v>-0.0028245159587</v>
      </c>
      <c r="HO61" s="0" t="n">
        <v>0.042957976203</v>
      </c>
      <c r="HP61" s="0" t="n">
        <v>0.068567684416</v>
      </c>
      <c r="HQ61" s="0" t="n">
        <v>0.059794294912</v>
      </c>
      <c r="HR61" s="0" t="n">
        <v>0.066454195926</v>
      </c>
      <c r="HS61" s="0" t="n">
        <v>0.062469264859</v>
      </c>
      <c r="HT61" s="0" t="n">
        <v>0.078414640306</v>
      </c>
      <c r="HU61" s="0" t="n">
        <v>0.090497616022</v>
      </c>
      <c r="HV61" s="0" t="n">
        <v>0.023203639236</v>
      </c>
      <c r="HW61" s="0" t="n">
        <v>0.087727852432</v>
      </c>
      <c r="HX61" s="0" t="n">
        <v>0.096421276316</v>
      </c>
      <c r="HY61" s="0" t="n">
        <v>0.027698184742</v>
      </c>
      <c r="HZ61" s="0" t="n">
        <v>0.037793825238</v>
      </c>
      <c r="IA61" s="0" t="n">
        <v>0.020694117602</v>
      </c>
      <c r="IB61" s="0" t="n">
        <v>0.060407564024</v>
      </c>
      <c r="IC61" s="0" t="n">
        <v>0.041784217116</v>
      </c>
      <c r="ID61" s="0" t="n">
        <v>0.10888312736</v>
      </c>
      <c r="IE61" s="0" t="n">
        <v>0.019211321192</v>
      </c>
      <c r="IH61" s="66"/>
    </row>
    <row r="62" customFormat="false" ht="15" hidden="false" customHeight="false" outlineLevel="0" collapsed="false">
      <c r="A62" s="65" t="s">
        <v>276</v>
      </c>
      <c r="B62" s="65" t="s">
        <v>156</v>
      </c>
      <c r="C62" s="0" t="n">
        <v>0.019146010881</v>
      </c>
      <c r="D62" s="0" t="n">
        <v>0.019833434552</v>
      </c>
      <c r="E62" s="0" t="n">
        <v>0.0074353666072</v>
      </c>
      <c r="F62" s="0" t="n">
        <v>0.0044068185424</v>
      </c>
      <c r="G62" s="0" t="n">
        <v>0.025009966606</v>
      </c>
      <c r="H62" s="0" t="n">
        <v>0.13533259035</v>
      </c>
      <c r="I62" s="0" t="n">
        <v>-0.033076826563</v>
      </c>
      <c r="J62" s="0" t="n">
        <v>0.0211293991</v>
      </c>
      <c r="K62" s="0" t="n">
        <v>-0.0089644932012</v>
      </c>
      <c r="L62" s="0" t="n">
        <v>-0.019015604927</v>
      </c>
      <c r="M62" s="0" t="n">
        <v>0.016843564733</v>
      </c>
      <c r="N62" s="0" t="n">
        <v>0.049647426815</v>
      </c>
      <c r="O62" s="0" t="n">
        <v>-0.0015592837375</v>
      </c>
      <c r="P62" s="0" t="n">
        <v>0.079390533162</v>
      </c>
      <c r="Q62" s="0" t="n">
        <v>0.04121599007</v>
      </c>
      <c r="R62" s="0" t="n">
        <v>-0.056179681942</v>
      </c>
      <c r="S62" s="0" t="n">
        <v>0.010018019974</v>
      </c>
      <c r="T62" s="0" t="n">
        <v>-0.031604325487</v>
      </c>
      <c r="U62" s="0" t="n">
        <v>0.039919348824</v>
      </c>
      <c r="V62" s="0" t="n">
        <v>0.036854941821</v>
      </c>
      <c r="W62" s="0" t="n">
        <v>0.0058656981523</v>
      </c>
      <c r="X62" s="0" t="n">
        <v>-0.024316207971</v>
      </c>
      <c r="Y62" s="0" t="n">
        <v>0.041851409242</v>
      </c>
      <c r="Z62" s="0" t="n">
        <v>0.029547865222</v>
      </c>
      <c r="AA62" s="0" t="n">
        <v>0.024373533204</v>
      </c>
      <c r="AB62" s="0" t="n">
        <v>0.0007422675186</v>
      </c>
      <c r="AC62" s="0" t="n">
        <v>0.07704823165</v>
      </c>
      <c r="AD62" s="0" t="n">
        <v>0.079284438268</v>
      </c>
      <c r="AE62" s="0" t="n">
        <v>-0.010626851215</v>
      </c>
      <c r="AF62" s="0" t="n">
        <v>0.0022435027043</v>
      </c>
      <c r="AG62" s="0" t="n">
        <v>0.0070722603649</v>
      </c>
      <c r="AH62" s="0" t="n">
        <v>-0.002943876367</v>
      </c>
      <c r="AI62" s="0" t="n">
        <v>0.029641578045</v>
      </c>
      <c r="AJ62" s="0" t="n">
        <v>0.070549820721</v>
      </c>
      <c r="AK62" s="0" t="n">
        <v>-0.049359915727</v>
      </c>
      <c r="AL62" s="0" t="n">
        <v>-0.037970231773</v>
      </c>
      <c r="AM62" s="0" t="n">
        <v>0.01251452208</v>
      </c>
      <c r="AN62" s="0" t="n">
        <v>0.061423771897</v>
      </c>
      <c r="AO62" s="0" t="n">
        <v>0.064672560418</v>
      </c>
      <c r="AP62" s="0" t="n">
        <v>0.11904272423</v>
      </c>
      <c r="AQ62" s="0" t="n">
        <v>0.087502159299</v>
      </c>
      <c r="AR62" s="0" t="n">
        <v>0.054232310612</v>
      </c>
      <c r="AS62" s="0" t="n">
        <v>-0.0027225933033</v>
      </c>
      <c r="AT62" s="0" t="n">
        <v>0.069803338713</v>
      </c>
      <c r="AU62" s="0" t="n">
        <v>0.015432653472</v>
      </c>
      <c r="AV62" s="0" t="n">
        <v>0.016451927773</v>
      </c>
      <c r="AW62" s="0" t="n">
        <v>-0.045018424575</v>
      </c>
      <c r="AX62" s="0" t="n">
        <v>0.068989650664</v>
      </c>
      <c r="AY62" s="0" t="n">
        <v>-0.0055248449358</v>
      </c>
      <c r="AZ62" s="0" t="n">
        <v>0.042718543129</v>
      </c>
      <c r="BA62" s="0" t="n">
        <v>0.0058254203899</v>
      </c>
      <c r="BB62" s="0" t="n">
        <v>0.054442722017</v>
      </c>
      <c r="BC62" s="0" t="n">
        <v>0.059932767055</v>
      </c>
      <c r="BD62" s="0" t="n">
        <v>-0.065353148824</v>
      </c>
      <c r="BE62" s="0" t="n">
        <v>-0.037086089329</v>
      </c>
      <c r="BF62" s="0" t="n">
        <v>0.052526567509</v>
      </c>
      <c r="BG62" s="0" t="n">
        <v>-0.013227660053</v>
      </c>
      <c r="BH62" s="0" t="n">
        <v>-0.019492035659</v>
      </c>
      <c r="BI62" s="0" t="n">
        <v>-0.045095788227</v>
      </c>
      <c r="BJ62" s="0" t="n">
        <v>0.45817504773</v>
      </c>
      <c r="BK62" s="0" t="n">
        <v>1</v>
      </c>
      <c r="BL62" s="0" t="n">
        <v>0.055116375369</v>
      </c>
      <c r="BM62" s="0" t="n">
        <v>0.047866468597</v>
      </c>
      <c r="BN62" s="0" t="n">
        <v>0.025643021306</v>
      </c>
      <c r="BO62" s="0" t="n">
        <v>0.031761496815</v>
      </c>
      <c r="BP62" s="0" t="n">
        <v>0.042016667925</v>
      </c>
      <c r="BQ62" s="0" t="n">
        <v>0.018071881965</v>
      </c>
      <c r="BR62" s="0" t="n">
        <v>-0.018009396806</v>
      </c>
      <c r="BS62" s="0" t="n">
        <v>0.027605871766</v>
      </c>
      <c r="BT62" s="0" t="n">
        <v>0.053267045485</v>
      </c>
      <c r="BU62" s="0" t="n">
        <v>0.012870388578</v>
      </c>
      <c r="BV62" s="0" t="n">
        <v>0.020904235928</v>
      </c>
      <c r="BW62" s="0" t="s">
        <v>42</v>
      </c>
      <c r="BX62" s="0" t="n">
        <v>-0.0039882609293</v>
      </c>
      <c r="BY62" s="0" t="n">
        <v>-0.0062005271072</v>
      </c>
      <c r="BZ62" s="0" t="n">
        <v>-0.046501422859</v>
      </c>
      <c r="CA62" s="0" t="n">
        <v>-0.0061347362736</v>
      </c>
      <c r="CB62" s="0" t="n">
        <v>0.052205680289</v>
      </c>
      <c r="CC62" s="0" t="n">
        <v>0.037473754431</v>
      </c>
      <c r="CD62" s="0" t="n">
        <v>-0.014718706515</v>
      </c>
      <c r="CE62" s="0" t="n">
        <v>0.023384279728</v>
      </c>
      <c r="CF62" s="0" t="n">
        <v>-0.029301606333</v>
      </c>
      <c r="CG62" s="0" t="n">
        <v>0.0028773241678</v>
      </c>
      <c r="CH62" s="0" t="n">
        <v>0.084100801584</v>
      </c>
      <c r="CI62" s="0" t="n">
        <v>0.034648981525</v>
      </c>
      <c r="CJ62" s="0" t="n">
        <v>0.014455569733</v>
      </c>
      <c r="CK62" s="0" t="n">
        <v>0.032863621732</v>
      </c>
      <c r="CL62" s="0" t="n">
        <v>0.041902466614</v>
      </c>
      <c r="CM62" s="0" t="n">
        <v>0.0042266056261</v>
      </c>
      <c r="CN62" s="0" t="n">
        <v>0.13740385978</v>
      </c>
      <c r="CO62" s="0" t="n">
        <v>-0.038883718107</v>
      </c>
      <c r="CP62" s="0" t="n">
        <v>0.049259308828</v>
      </c>
      <c r="CQ62" s="0" t="n">
        <v>-0.040217484239</v>
      </c>
      <c r="CR62" s="0" t="n">
        <v>0.0094166300583</v>
      </c>
      <c r="CS62" s="0" t="n">
        <v>-0.018043569366</v>
      </c>
      <c r="CT62" s="0" t="n">
        <v>0.033851946278</v>
      </c>
      <c r="CU62" s="0" t="n">
        <v>0.034057013967</v>
      </c>
      <c r="CV62" s="0" t="n">
        <v>0.011275299496</v>
      </c>
      <c r="CW62" s="0" t="n">
        <v>0.074905059727</v>
      </c>
      <c r="CX62" s="0" t="n">
        <v>0.024584948788</v>
      </c>
      <c r="CY62" s="0" t="n">
        <v>0.036903040673</v>
      </c>
      <c r="CZ62" s="0" t="n">
        <v>0.073347473423</v>
      </c>
      <c r="DA62" s="0" t="n">
        <v>0.071410060938</v>
      </c>
      <c r="DB62" s="0" t="n">
        <v>0.05210660299</v>
      </c>
      <c r="DC62" s="0" t="n">
        <v>0.042113965022</v>
      </c>
      <c r="DD62" s="0" t="n">
        <v>0.021081868239</v>
      </c>
      <c r="DE62" s="0" t="n">
        <v>0.061491183807</v>
      </c>
      <c r="DF62" s="0" t="n">
        <v>0.034163963879</v>
      </c>
      <c r="DG62" s="0" t="n">
        <v>0.051328691641</v>
      </c>
      <c r="DH62" s="0" t="n">
        <v>0.080074922874</v>
      </c>
      <c r="DI62" s="0" t="n">
        <v>-0.076928743968</v>
      </c>
      <c r="DJ62" s="0" t="n">
        <v>0.063437314985</v>
      </c>
      <c r="DK62" s="0" t="n">
        <v>0.048026733677</v>
      </c>
      <c r="DL62" s="0" t="n">
        <v>0.013634503079</v>
      </c>
      <c r="DM62" s="0" t="n">
        <v>0.024483857956</v>
      </c>
      <c r="DN62" s="0" t="n">
        <v>0.0019339682151</v>
      </c>
      <c r="DO62" s="0" t="n">
        <v>0.024357467904</v>
      </c>
      <c r="DP62" s="0" t="n">
        <v>0.0075695981431</v>
      </c>
      <c r="DQ62" s="0" t="n">
        <v>0.050358682776</v>
      </c>
      <c r="DR62" s="0" t="s">
        <v>42</v>
      </c>
      <c r="DS62" s="0" t="n">
        <v>0.018351535684</v>
      </c>
      <c r="DT62" s="0" t="n">
        <v>0.034870944964</v>
      </c>
      <c r="DU62" s="0" t="n">
        <v>0.046435966173</v>
      </c>
      <c r="DV62" s="0" t="n">
        <v>-0.0052708789923</v>
      </c>
      <c r="DW62" s="0" t="n">
        <v>0.047508929534</v>
      </c>
      <c r="DX62" s="0" t="n">
        <v>0.052872530495</v>
      </c>
      <c r="DY62" s="0" t="n">
        <v>-0.022277117515</v>
      </c>
      <c r="DZ62" s="0" t="n">
        <v>-0.021266944361</v>
      </c>
      <c r="EA62" s="0" t="n">
        <v>0.04881469191</v>
      </c>
      <c r="EB62" s="0" t="n">
        <v>0.037030100624</v>
      </c>
      <c r="EC62" s="0" t="n">
        <v>-0.02507372027</v>
      </c>
      <c r="ED62" s="0" t="n">
        <v>-0.00031959292176</v>
      </c>
      <c r="EE62" s="0" t="n">
        <v>-0.07716009417</v>
      </c>
      <c r="EF62" s="0" t="n">
        <v>0.0024858090654</v>
      </c>
      <c r="EG62" s="0" t="n">
        <v>0.015997938868</v>
      </c>
      <c r="EH62" s="0" t="n">
        <v>0.019395301807</v>
      </c>
      <c r="EI62" s="0" t="n">
        <v>0.0023370340119</v>
      </c>
      <c r="EJ62" s="0" t="n">
        <v>0.07681370514</v>
      </c>
      <c r="EK62" s="0" t="n">
        <v>-0.057471743819</v>
      </c>
      <c r="EL62" s="0" t="n">
        <v>0.008548446477</v>
      </c>
      <c r="EM62" s="0" t="n">
        <v>0.023579952844</v>
      </c>
      <c r="EN62" s="0" t="n">
        <v>0.003487036533</v>
      </c>
      <c r="EO62" s="0" t="n">
        <v>0.016821490113</v>
      </c>
      <c r="EP62" s="0" t="n">
        <v>0.038259400806</v>
      </c>
      <c r="EQ62" s="0" t="n">
        <v>0.097057182323</v>
      </c>
      <c r="ER62" s="0" t="n">
        <v>-0.022370078068</v>
      </c>
      <c r="ES62" s="0" t="n">
        <v>-0.0088437199503</v>
      </c>
      <c r="ET62" s="0" t="n">
        <v>-0.056060675842</v>
      </c>
      <c r="EU62" s="0" t="n">
        <v>0.054200810213</v>
      </c>
      <c r="EV62" s="0" t="n">
        <v>0.051599430401</v>
      </c>
      <c r="EW62" s="0" t="n">
        <v>0.030459905052</v>
      </c>
      <c r="EX62" s="0" t="n">
        <v>0.038943919471</v>
      </c>
      <c r="EY62" s="0" t="n">
        <v>0.039703673614</v>
      </c>
      <c r="EZ62" s="0" t="n">
        <v>0.04311609936</v>
      </c>
      <c r="FA62" s="0" t="n">
        <v>0.077128706453</v>
      </c>
      <c r="FB62" s="0" t="n">
        <v>0.071025888684</v>
      </c>
      <c r="FC62" s="0" t="n">
        <v>0.02718259365</v>
      </c>
      <c r="FD62" s="0" t="n">
        <v>0.0092190394856</v>
      </c>
      <c r="FE62" s="0" t="n">
        <v>0.0030456500905</v>
      </c>
      <c r="FF62" s="0" t="n">
        <v>0.11707258007</v>
      </c>
      <c r="FG62" s="0" t="n">
        <v>-0.0094264556818</v>
      </c>
      <c r="FH62" s="0" t="n">
        <v>0.053544205038</v>
      </c>
      <c r="FI62" s="0" t="n">
        <v>0.0005100638151</v>
      </c>
      <c r="FJ62" s="0" t="n">
        <v>0.010213878094</v>
      </c>
      <c r="FK62" s="0" t="n">
        <v>0.041968866692</v>
      </c>
      <c r="FL62" s="0" t="n">
        <v>0.044225689323</v>
      </c>
      <c r="FM62" s="0" t="n">
        <v>-0.00083464744632</v>
      </c>
      <c r="FN62" s="0" t="n">
        <v>0.022426974018</v>
      </c>
      <c r="FO62" s="0" t="n">
        <v>0.0070780696209</v>
      </c>
      <c r="FP62" s="0" t="n">
        <v>-0.0032455977662</v>
      </c>
      <c r="FQ62" s="0" t="n">
        <v>0.068831631673</v>
      </c>
      <c r="FR62" s="0" t="n">
        <v>0.035985527257</v>
      </c>
      <c r="FS62" s="0" t="n">
        <v>0.024522279896</v>
      </c>
      <c r="FT62" s="0" t="n">
        <v>-0.0145913264</v>
      </c>
      <c r="FU62" s="0" t="n">
        <v>-0.0027531266263</v>
      </c>
      <c r="FV62" s="0" t="n">
        <v>0.058253530248</v>
      </c>
      <c r="FW62" s="0" t="n">
        <v>0.044580071097</v>
      </c>
      <c r="FX62" s="0" t="n">
        <v>-0.016006368325</v>
      </c>
      <c r="FY62" s="0" t="n">
        <v>0.0086800155257</v>
      </c>
      <c r="FZ62" s="0" t="n">
        <v>0.059525483781</v>
      </c>
      <c r="GA62" s="0" t="n">
        <v>0.0059342847412</v>
      </c>
      <c r="GB62" s="0" t="n">
        <v>0.041011497456</v>
      </c>
      <c r="GC62" s="0" t="n">
        <v>-0.015190392097</v>
      </c>
      <c r="GD62" s="0" t="n">
        <v>-0.014151041315</v>
      </c>
      <c r="GE62" s="0" t="n">
        <v>0.026430624994</v>
      </c>
      <c r="GF62" s="0" t="n">
        <v>0.065519078165</v>
      </c>
      <c r="GG62" s="0" t="n">
        <v>0.026295004877</v>
      </c>
      <c r="GH62" s="0" t="n">
        <v>0.047402596514</v>
      </c>
      <c r="GI62" s="0" t="n">
        <v>0.052448196128</v>
      </c>
      <c r="GJ62" s="0" t="n">
        <v>0.021509501485</v>
      </c>
      <c r="GK62" s="0" t="n">
        <v>0.026452776447</v>
      </c>
      <c r="GL62" s="0" t="n">
        <v>-0.012159209632</v>
      </c>
      <c r="GM62" s="0" t="n">
        <v>0.09748737011</v>
      </c>
      <c r="GN62" s="0" t="n">
        <v>0.029322333007</v>
      </c>
      <c r="GO62" s="0" t="n">
        <v>0.029762958234</v>
      </c>
      <c r="GP62" s="0" t="n">
        <v>0.040556976448</v>
      </c>
      <c r="GQ62" s="0" t="n">
        <v>0.054816292578</v>
      </c>
      <c r="GR62" s="0" t="n">
        <v>0.010043143292</v>
      </c>
      <c r="GS62" s="0" t="n">
        <v>0.0585532134</v>
      </c>
      <c r="GT62" s="0" t="s">
        <v>42</v>
      </c>
      <c r="GU62" s="0" t="n">
        <v>-0.037379782189</v>
      </c>
      <c r="GV62" s="0" t="n">
        <v>0.038298410534</v>
      </c>
      <c r="GW62" s="0" t="n">
        <v>-0.015987564741</v>
      </c>
      <c r="GX62" s="0" t="n">
        <v>0.037440223784</v>
      </c>
      <c r="GY62" s="0" t="n">
        <v>0.071961883109</v>
      </c>
      <c r="GZ62" s="0" t="n">
        <v>0.021662130363</v>
      </c>
      <c r="HA62" s="0" t="n">
        <v>-0.0031196849843</v>
      </c>
      <c r="HB62" s="0" t="n">
        <v>0.066592320543</v>
      </c>
      <c r="HC62" s="0" t="n">
        <v>0.057568767446</v>
      </c>
      <c r="HD62" s="0" t="n">
        <v>0.031762034186</v>
      </c>
      <c r="HE62" s="0" t="n">
        <v>0.031496091804</v>
      </c>
      <c r="HF62" s="0" t="n">
        <v>0.086570346267</v>
      </c>
      <c r="HG62" s="0" t="n">
        <v>0.01065200981</v>
      </c>
      <c r="HH62" s="0" t="n">
        <v>0.014071517356</v>
      </c>
      <c r="HI62" s="0" t="n">
        <v>0.052940761933</v>
      </c>
      <c r="HJ62" s="0" t="n">
        <v>-0.044294219011</v>
      </c>
      <c r="HK62" s="0" t="n">
        <v>0.040056484716</v>
      </c>
      <c r="HL62" s="0" t="n">
        <v>0.0072834865762</v>
      </c>
      <c r="HM62" s="0" t="n">
        <v>0.07204273287</v>
      </c>
      <c r="HN62" s="0" t="n">
        <v>0.021246022725</v>
      </c>
      <c r="HO62" s="0" t="n">
        <v>-0.018077105993</v>
      </c>
      <c r="HP62" s="0" t="n">
        <v>0.0014042776462</v>
      </c>
      <c r="HQ62" s="0" t="n">
        <v>0.024445475327</v>
      </c>
      <c r="HR62" s="0" t="n">
        <v>-0.027789968612</v>
      </c>
      <c r="HS62" s="0" t="n">
        <v>0.019946526958</v>
      </c>
      <c r="HT62" s="0" t="n">
        <v>0.079849878804</v>
      </c>
      <c r="HU62" s="0" t="n">
        <v>0.041042854232</v>
      </c>
      <c r="HV62" s="0" t="n">
        <v>-0.0037795815533</v>
      </c>
      <c r="HW62" s="0" t="n">
        <v>0.03732724065</v>
      </c>
      <c r="HX62" s="0" t="n">
        <v>0.019455713677</v>
      </c>
      <c r="HY62" s="0" t="n">
        <v>-0.053506382766</v>
      </c>
      <c r="HZ62" s="0" t="n">
        <v>-0.028041047042</v>
      </c>
      <c r="IA62" s="0" t="n">
        <v>-0.014604414468</v>
      </c>
      <c r="IB62" s="0" t="n">
        <v>-0.12912359884</v>
      </c>
      <c r="IC62" s="0" t="n">
        <v>-0.027690868016</v>
      </c>
      <c r="ID62" s="0" t="n">
        <v>0.047147772089</v>
      </c>
      <c r="IE62" s="0" t="n">
        <v>-0.014042420172</v>
      </c>
      <c r="IG62" s="66"/>
    </row>
    <row r="63" customFormat="false" ht="15" hidden="false" customHeight="false" outlineLevel="0" collapsed="false">
      <c r="A63" s="65" t="s">
        <v>279</v>
      </c>
      <c r="B63" s="65" t="s">
        <v>60</v>
      </c>
      <c r="C63" s="0" t="n">
        <v>0.24116746239</v>
      </c>
      <c r="D63" s="0" t="n">
        <v>0.1545274851</v>
      </c>
      <c r="E63" s="0" t="n">
        <v>0.19022566477</v>
      </c>
      <c r="F63" s="0" t="n">
        <v>0.20670044808</v>
      </c>
      <c r="G63" s="0" t="n">
        <v>0.23313289644</v>
      </c>
      <c r="H63" s="0" t="n">
        <v>0.090285864113</v>
      </c>
      <c r="I63" s="0" t="n">
        <v>0.084309699023</v>
      </c>
      <c r="J63" s="0" t="n">
        <v>0.21918349981</v>
      </c>
      <c r="K63" s="0" t="n">
        <v>0.24599287033</v>
      </c>
      <c r="L63" s="0" t="n">
        <v>0.16061603255</v>
      </c>
      <c r="M63" s="0" t="n">
        <v>0.19216741299</v>
      </c>
      <c r="N63" s="0" t="n">
        <v>0.182974422</v>
      </c>
      <c r="O63" s="0" t="n">
        <v>0.080463102656</v>
      </c>
      <c r="P63" s="0" t="n">
        <v>0.35463155343</v>
      </c>
      <c r="Q63" s="0" t="n">
        <v>0.22808254308</v>
      </c>
      <c r="R63" s="0" t="n">
        <v>0.27002428736</v>
      </c>
      <c r="S63" s="0" t="n">
        <v>0.053463863485</v>
      </c>
      <c r="T63" s="0" t="n">
        <v>0.097102927701</v>
      </c>
      <c r="U63" s="0" t="n">
        <v>0.09157492086</v>
      </c>
      <c r="V63" s="0" t="n">
        <v>0.25007579586</v>
      </c>
      <c r="W63" s="0" t="n">
        <v>0.21608636076</v>
      </c>
      <c r="X63" s="0" t="n">
        <v>0.042219577508</v>
      </c>
      <c r="Y63" s="0" t="n">
        <v>0.069366168897</v>
      </c>
      <c r="Z63" s="0" t="n">
        <v>0.15126518942</v>
      </c>
      <c r="AA63" s="0" t="n">
        <v>0.104065583</v>
      </c>
      <c r="AB63" s="0" t="n">
        <v>0.021534141433</v>
      </c>
      <c r="AC63" s="0" t="n">
        <v>0.2394290288</v>
      </c>
      <c r="AD63" s="0" t="n">
        <v>0.24491465842</v>
      </c>
      <c r="AE63" s="0" t="n">
        <v>0.24449244767</v>
      </c>
      <c r="AF63" s="0" t="n">
        <v>0.25421499756</v>
      </c>
      <c r="AG63" s="0" t="n">
        <v>0.15684759754</v>
      </c>
      <c r="AH63" s="0" t="n">
        <v>0.13806905657</v>
      </c>
      <c r="AI63" s="0" t="n">
        <v>0.29808982846</v>
      </c>
      <c r="AJ63" s="0" t="n">
        <v>0.21801227011</v>
      </c>
      <c r="AK63" s="0" t="n">
        <v>0.10941490949</v>
      </c>
      <c r="AL63" s="0" t="n">
        <v>0.031319096612</v>
      </c>
      <c r="AM63" s="0" t="n">
        <v>0.13536290754</v>
      </c>
      <c r="AN63" s="0" t="n">
        <v>0.20478483076</v>
      </c>
      <c r="AO63" s="0" t="n">
        <v>0.02645810505</v>
      </c>
      <c r="AP63" s="0" t="n">
        <v>0.13048626541</v>
      </c>
      <c r="AQ63" s="0" t="n">
        <v>0.15264022343</v>
      </c>
      <c r="AR63" s="0" t="n">
        <v>0.23347202718</v>
      </c>
      <c r="AS63" s="0" t="n">
        <v>0.082952485529</v>
      </c>
      <c r="AT63" s="0" t="n">
        <v>0.073840438668</v>
      </c>
      <c r="AU63" s="0" t="n">
        <v>0.20555653495</v>
      </c>
      <c r="AV63" s="0" t="n">
        <v>0.21787716244</v>
      </c>
      <c r="AW63" s="0" t="n">
        <v>0.18126250954</v>
      </c>
      <c r="AX63" s="0" t="n">
        <v>0.23443995827</v>
      </c>
      <c r="AY63" s="0" t="n">
        <v>0.17135406066</v>
      </c>
      <c r="AZ63" s="0" t="n">
        <v>0.072816769282</v>
      </c>
      <c r="BA63" s="0" t="n">
        <v>0.088842691433</v>
      </c>
      <c r="BB63" s="0" t="n">
        <v>0.12634005171</v>
      </c>
      <c r="BC63" s="0" t="n">
        <v>0.20610953756</v>
      </c>
      <c r="BD63" s="0" t="n">
        <v>0.23648945457</v>
      </c>
      <c r="BE63" s="0" t="n">
        <v>0.20962463391</v>
      </c>
      <c r="BF63" s="0" t="n">
        <v>0.22493578813</v>
      </c>
      <c r="BG63" s="0" t="n">
        <v>0.16008879675</v>
      </c>
      <c r="BH63" s="0" t="n">
        <v>0.13772192703</v>
      </c>
      <c r="BI63" s="0" t="n">
        <v>0.0043210016917</v>
      </c>
      <c r="BJ63" s="0" t="n">
        <v>0.11372560396</v>
      </c>
      <c r="BK63" s="0" t="n">
        <v>0.055116375369</v>
      </c>
      <c r="BL63" s="0" t="n">
        <v>1</v>
      </c>
      <c r="BM63" s="0" t="n">
        <v>0.24375986179</v>
      </c>
      <c r="BN63" s="0" t="n">
        <v>0.26588249522</v>
      </c>
      <c r="BO63" s="0" t="n">
        <v>0.091993572708</v>
      </c>
      <c r="BP63" s="0" t="n">
        <v>0.20204649198</v>
      </c>
      <c r="BQ63" s="0" t="n">
        <v>0.043476493249</v>
      </c>
      <c r="BR63" s="0" t="n">
        <v>-0.036757278573</v>
      </c>
      <c r="BS63" s="0" t="n">
        <v>0.21413263697</v>
      </c>
      <c r="BT63" s="0" t="n">
        <v>0.23694559656</v>
      </c>
      <c r="BU63" s="0" t="n">
        <v>0.13500834973</v>
      </c>
      <c r="BV63" s="0" t="n">
        <v>0.15723072622</v>
      </c>
      <c r="BW63" s="0" t="s">
        <v>42</v>
      </c>
      <c r="BX63" s="0" t="n">
        <v>0.11037023031</v>
      </c>
      <c r="BY63" s="0" t="n">
        <v>0.053376915798</v>
      </c>
      <c r="BZ63" s="0" t="n">
        <v>0.086140144257</v>
      </c>
      <c r="CA63" s="0" t="n">
        <v>0.13301465225</v>
      </c>
      <c r="CB63" s="0" t="n">
        <v>0.23160819399</v>
      </c>
      <c r="CC63" s="0" t="n">
        <v>0.032051448292</v>
      </c>
      <c r="CD63" s="0" t="n">
        <v>0.20283844718</v>
      </c>
      <c r="CE63" s="0" t="n">
        <v>0.2094129011</v>
      </c>
      <c r="CF63" s="0" t="n">
        <v>0.15719285141</v>
      </c>
      <c r="CG63" s="0" t="n">
        <v>0.13262175103</v>
      </c>
      <c r="CH63" s="0" t="n">
        <v>0.15195959849</v>
      </c>
      <c r="CI63" s="0" t="n">
        <v>0.23017576073</v>
      </c>
      <c r="CJ63" s="0" t="n">
        <v>0.2255060057</v>
      </c>
      <c r="CK63" s="0" t="n">
        <v>0.1254469388</v>
      </c>
      <c r="CL63" s="0" t="n">
        <v>0.11501845485</v>
      </c>
      <c r="CM63" s="0" t="n">
        <v>-0.049257007488</v>
      </c>
      <c r="CN63" s="0" t="n">
        <v>0.13105735676</v>
      </c>
      <c r="CO63" s="0" t="n">
        <v>0.070435986501</v>
      </c>
      <c r="CP63" s="0" t="n">
        <v>0.16485836247</v>
      </c>
      <c r="CQ63" s="0" t="n">
        <v>0.13189302683</v>
      </c>
      <c r="CR63" s="0" t="n">
        <v>0.11443961417</v>
      </c>
      <c r="CS63" s="0" t="n">
        <v>0.19924909323</v>
      </c>
      <c r="CT63" s="0" t="n">
        <v>0.17601620297</v>
      </c>
      <c r="CU63" s="0" t="n">
        <v>0.21533216814</v>
      </c>
      <c r="CV63" s="0" t="n">
        <v>0.2417630672</v>
      </c>
      <c r="CW63" s="0" t="n">
        <v>0.14977996595</v>
      </c>
      <c r="CX63" s="0" t="n">
        <v>0.17749812875</v>
      </c>
      <c r="CY63" s="0" t="n">
        <v>0.16658707738</v>
      </c>
      <c r="CZ63" s="0" t="n">
        <v>0.14179976495</v>
      </c>
      <c r="DA63" s="0" t="n">
        <v>0.15661752131</v>
      </c>
      <c r="DB63" s="0" t="n">
        <v>0.043715498273</v>
      </c>
      <c r="DC63" s="0" t="n">
        <v>0.24040208178</v>
      </c>
      <c r="DD63" s="0" t="n">
        <v>0.1961198502</v>
      </c>
      <c r="DE63" s="0" t="n">
        <v>0.01610768771</v>
      </c>
      <c r="DF63" s="0" t="n">
        <v>0.24650205337</v>
      </c>
      <c r="DG63" s="0" t="n">
        <v>0.14274951647</v>
      </c>
      <c r="DH63" s="0" t="n">
        <v>0.18004169205</v>
      </c>
      <c r="DI63" s="0" t="n">
        <v>0.18366088579</v>
      </c>
      <c r="DJ63" s="0" t="n">
        <v>0.10882368284</v>
      </c>
      <c r="DK63" s="0" t="n">
        <v>0.22133745022</v>
      </c>
      <c r="DL63" s="0" t="n">
        <v>0.050827179145</v>
      </c>
      <c r="DM63" s="0" t="n">
        <v>0.26503220096</v>
      </c>
      <c r="DN63" s="0" t="n">
        <v>0.28047259661</v>
      </c>
      <c r="DO63" s="0" t="n">
        <v>0.24889468623</v>
      </c>
      <c r="DP63" s="0" t="n">
        <v>0.27025992953</v>
      </c>
      <c r="DQ63" s="0" t="n">
        <v>0.13394427202</v>
      </c>
      <c r="DR63" s="0" t="s">
        <v>42</v>
      </c>
      <c r="DS63" s="0" t="n">
        <v>0.20968088734</v>
      </c>
      <c r="DT63" s="0" t="n">
        <v>0.20307686001</v>
      </c>
      <c r="DU63" s="0" t="n">
        <v>0.19755616458</v>
      </c>
      <c r="DV63" s="0" t="n">
        <v>-0.0066434492179</v>
      </c>
      <c r="DW63" s="0" t="n">
        <v>0.084008056592</v>
      </c>
      <c r="DX63" s="0" t="n">
        <v>0.042217640261</v>
      </c>
      <c r="DY63" s="0" t="n">
        <v>0.17124190548</v>
      </c>
      <c r="DZ63" s="0" t="n">
        <v>0.19009658669</v>
      </c>
      <c r="EA63" s="0" t="n">
        <v>0.10680077069</v>
      </c>
      <c r="EB63" s="0" t="n">
        <v>0.12053980256</v>
      </c>
      <c r="EC63" s="0" t="n">
        <v>0.16545593855</v>
      </c>
      <c r="ED63" s="0" t="n">
        <v>0.04444545906</v>
      </c>
      <c r="EE63" s="0" t="n">
        <v>0.14434408887</v>
      </c>
      <c r="EF63" s="0" t="n">
        <v>0.24855382642</v>
      </c>
      <c r="EG63" s="0" t="n">
        <v>0.26312400002</v>
      </c>
      <c r="EH63" s="0" t="n">
        <v>0.20165798449</v>
      </c>
      <c r="EI63" s="0" t="n">
        <v>0.22899461794</v>
      </c>
      <c r="EJ63" s="0" t="n">
        <v>0.15496771926</v>
      </c>
      <c r="EK63" s="0" t="n">
        <v>0.072995639968</v>
      </c>
      <c r="EL63" s="0" t="n">
        <v>0.2607997576</v>
      </c>
      <c r="EM63" s="0" t="n">
        <v>0.20446379658</v>
      </c>
      <c r="EN63" s="0" t="n">
        <v>-0.044302236461</v>
      </c>
      <c r="EO63" s="0" t="n">
        <v>0.19593661516</v>
      </c>
      <c r="EP63" s="0" t="n">
        <v>0.20485358853</v>
      </c>
      <c r="EQ63" s="0" t="n">
        <v>0.086816894051</v>
      </c>
      <c r="ER63" s="0" t="n">
        <v>0.089809888192</v>
      </c>
      <c r="ES63" s="0" t="n">
        <v>0.14919969369</v>
      </c>
      <c r="ET63" s="0" t="n">
        <v>0.10611025596</v>
      </c>
      <c r="EU63" s="0" t="n">
        <v>0.19158485866</v>
      </c>
      <c r="EV63" s="0" t="n">
        <v>0.079863416723</v>
      </c>
      <c r="EW63" s="0" t="n">
        <v>0.19769286465</v>
      </c>
      <c r="EX63" s="0" t="n">
        <v>0.22037245564</v>
      </c>
      <c r="EY63" s="0" t="n">
        <v>0.22216976458</v>
      </c>
      <c r="EZ63" s="0" t="n">
        <v>0.14198078648</v>
      </c>
      <c r="FA63" s="0" t="n">
        <v>0.11361769423</v>
      </c>
      <c r="FB63" s="0" t="n">
        <v>0.099390089554</v>
      </c>
      <c r="FC63" s="0" t="n">
        <v>0.059624977844</v>
      </c>
      <c r="FD63" s="0" t="n">
        <v>0.15849736151</v>
      </c>
      <c r="FE63" s="0" t="n">
        <v>0.14406762858</v>
      </c>
      <c r="FF63" s="0" t="n">
        <v>0.12678580276</v>
      </c>
      <c r="FG63" s="0" t="n">
        <v>0.061337970398</v>
      </c>
      <c r="FH63" s="0" t="n">
        <v>0.21436213882</v>
      </c>
      <c r="FI63" s="0" t="n">
        <v>0.18914022131</v>
      </c>
      <c r="FJ63" s="0" t="n">
        <v>0.097066165915</v>
      </c>
      <c r="FK63" s="0" t="n">
        <v>0.21811865152</v>
      </c>
      <c r="FL63" s="0" t="n">
        <v>0.25025273598</v>
      </c>
      <c r="FM63" s="0" t="n">
        <v>0.27358674599</v>
      </c>
      <c r="FN63" s="0" t="n">
        <v>0.10450692039</v>
      </c>
      <c r="FO63" s="0" t="n">
        <v>0.11271920592</v>
      </c>
      <c r="FP63" s="0" t="n">
        <v>0.23733984231</v>
      </c>
      <c r="FQ63" s="0" t="n">
        <v>0.20735789871</v>
      </c>
      <c r="FR63" s="0" t="n">
        <v>0.14368758391</v>
      </c>
      <c r="FS63" s="0" t="n">
        <v>0.16389653161</v>
      </c>
      <c r="FT63" s="0" t="n">
        <v>0.10770754394</v>
      </c>
      <c r="FU63" s="0" t="n">
        <v>0.10393004409</v>
      </c>
      <c r="FV63" s="0" t="n">
        <v>0.12040637068</v>
      </c>
      <c r="FW63" s="0" t="n">
        <v>0.22238229348</v>
      </c>
      <c r="FX63" s="0" t="n">
        <v>-0.0051881979918</v>
      </c>
      <c r="FY63" s="0" t="n">
        <v>0.035108301517</v>
      </c>
      <c r="FZ63" s="0" t="n">
        <v>0.13998652978</v>
      </c>
      <c r="GA63" s="0" t="n">
        <v>0.16059837888</v>
      </c>
      <c r="GB63" s="0" t="n">
        <v>0.27698664814</v>
      </c>
      <c r="GC63" s="0" t="n">
        <v>0.23936910667</v>
      </c>
      <c r="GD63" s="0" t="n">
        <v>0.1499394535</v>
      </c>
      <c r="GE63" s="0" t="n">
        <v>0.16256356999</v>
      </c>
      <c r="GF63" s="0" t="n">
        <v>0.22843798995</v>
      </c>
      <c r="GG63" s="0" t="n">
        <v>0.18902772973</v>
      </c>
      <c r="GH63" s="0" t="n">
        <v>0.26585803137</v>
      </c>
      <c r="GI63" s="0" t="n">
        <v>0.20729990435</v>
      </c>
      <c r="GJ63" s="0" t="n">
        <v>0.16814515424</v>
      </c>
      <c r="GK63" s="0" t="n">
        <v>0.15169630465</v>
      </c>
      <c r="GL63" s="0" t="n">
        <v>0.184265414</v>
      </c>
      <c r="GM63" s="0" t="n">
        <v>0.17465072333</v>
      </c>
      <c r="GN63" s="0" t="n">
        <v>0.22426108751</v>
      </c>
      <c r="GO63" s="0" t="n">
        <v>0.13876763455</v>
      </c>
      <c r="GP63" s="0" t="n">
        <v>0.20671418449</v>
      </c>
      <c r="GQ63" s="0" t="n">
        <v>0.21902795359</v>
      </c>
      <c r="GR63" s="0" t="n">
        <v>0.15883464379</v>
      </c>
      <c r="GS63" s="0" t="n">
        <v>0.20763760448</v>
      </c>
      <c r="GT63" s="0" t="s">
        <v>42</v>
      </c>
      <c r="GU63" s="0" t="n">
        <v>0.037704555038</v>
      </c>
      <c r="GV63" s="0" t="n">
        <v>0.2769513233</v>
      </c>
      <c r="GW63" s="0" t="n">
        <v>0.1430375138</v>
      </c>
      <c r="GX63" s="0" t="n">
        <v>-0.026980029041</v>
      </c>
      <c r="GY63" s="0" t="n">
        <v>-0.013977573093</v>
      </c>
      <c r="GZ63" s="0" t="n">
        <v>0.16350219311</v>
      </c>
      <c r="HA63" s="0" t="n">
        <v>0.1636200569</v>
      </c>
      <c r="HB63" s="0" t="n">
        <v>0.21702042409</v>
      </c>
      <c r="HC63" s="0" t="n">
        <v>0.19888144691</v>
      </c>
      <c r="HD63" s="0" t="n">
        <v>0.16719418838</v>
      </c>
      <c r="HE63" s="0" t="n">
        <v>0.21640981612</v>
      </c>
      <c r="HF63" s="0" t="n">
        <v>0.22701722033</v>
      </c>
      <c r="HG63" s="0" t="n">
        <v>0.13394223184</v>
      </c>
      <c r="HH63" s="0" t="n">
        <v>0.24919716253</v>
      </c>
      <c r="HI63" s="0" t="n">
        <v>0.12955144713</v>
      </c>
      <c r="HJ63" s="0" t="n">
        <v>0.069905482486</v>
      </c>
      <c r="HK63" s="0" t="n">
        <v>0.12908218245</v>
      </c>
      <c r="HL63" s="0" t="n">
        <v>0.14261604218</v>
      </c>
      <c r="HM63" s="0" t="n">
        <v>0.15368906634</v>
      </c>
      <c r="HN63" s="0" t="n">
        <v>0.17324964132</v>
      </c>
      <c r="HO63" s="0" t="n">
        <v>0.15305590632</v>
      </c>
      <c r="HP63" s="0" t="n">
        <v>0.19763843119</v>
      </c>
      <c r="HQ63" s="0" t="n">
        <v>0.18199645731</v>
      </c>
      <c r="HR63" s="0" t="n">
        <v>0.11675524103</v>
      </c>
      <c r="HS63" s="0" t="n">
        <v>0.145599447</v>
      </c>
      <c r="HT63" s="0" t="n">
        <v>0.16536502881</v>
      </c>
      <c r="HU63" s="0" t="n">
        <v>0.2455134686</v>
      </c>
      <c r="HV63" s="0" t="n">
        <v>0.10338874969</v>
      </c>
      <c r="HW63" s="0" t="n">
        <v>0.16387200814</v>
      </c>
      <c r="HX63" s="0" t="n">
        <v>0.22148270687</v>
      </c>
      <c r="HY63" s="0" t="n">
        <v>0.1869590752</v>
      </c>
      <c r="HZ63" s="0" t="n">
        <v>0.25434311992</v>
      </c>
      <c r="IA63" s="0" t="n">
        <v>0.048837904487</v>
      </c>
      <c r="IB63" s="0" t="n">
        <v>0.1477348466</v>
      </c>
      <c r="IC63" s="0" t="n">
        <v>0.15631277041</v>
      </c>
      <c r="ID63" s="0" t="n">
        <v>0.062967460887</v>
      </c>
      <c r="IE63" s="0" t="n">
        <v>0.11534815814</v>
      </c>
      <c r="IG63" s="66"/>
      <c r="LD63" s="67"/>
    </row>
    <row r="64" customFormat="false" ht="15" hidden="false" customHeight="false" outlineLevel="0" collapsed="false">
      <c r="A64" s="65" t="s">
        <v>282</v>
      </c>
      <c r="B64" s="65" t="s">
        <v>60</v>
      </c>
      <c r="C64" s="0" t="n">
        <v>0.38155023824</v>
      </c>
      <c r="D64" s="0" t="n">
        <v>0.18076013108</v>
      </c>
      <c r="E64" s="0" t="n">
        <v>0.20245465263</v>
      </c>
      <c r="F64" s="0" t="n">
        <v>0.3197019159</v>
      </c>
      <c r="G64" s="0" t="n">
        <v>0.46354119918</v>
      </c>
      <c r="H64" s="0" t="n">
        <v>0.20962161147</v>
      </c>
      <c r="I64" s="0" t="n">
        <v>0.14017501671</v>
      </c>
      <c r="J64" s="0" t="n">
        <v>0.36286559684</v>
      </c>
      <c r="K64" s="0" t="n">
        <v>0.31447452943</v>
      </c>
      <c r="L64" s="0" t="n">
        <v>0.2409461944</v>
      </c>
      <c r="M64" s="0" t="n">
        <v>0.28162232471</v>
      </c>
      <c r="N64" s="0" t="n">
        <v>0.34733116224</v>
      </c>
      <c r="O64" s="0" t="n">
        <v>0.089728796968</v>
      </c>
      <c r="P64" s="0" t="n">
        <v>0.48372009525</v>
      </c>
      <c r="Q64" s="0" t="n">
        <v>0.33299993155</v>
      </c>
      <c r="R64" s="0" t="n">
        <v>0.46231859215</v>
      </c>
      <c r="S64" s="0" t="n">
        <v>0.046375358064</v>
      </c>
      <c r="T64" s="0" t="n">
        <v>0.089429299226</v>
      </c>
      <c r="U64" s="0" t="n">
        <v>0.13142325552</v>
      </c>
      <c r="V64" s="0" t="n">
        <v>0.3927521572</v>
      </c>
      <c r="W64" s="0" t="n">
        <v>0.38310971804</v>
      </c>
      <c r="X64" s="0" t="n">
        <v>0.027538175501</v>
      </c>
      <c r="Y64" s="0" t="n">
        <v>0.19412978836</v>
      </c>
      <c r="Z64" s="0" t="n">
        <v>0.29497928629</v>
      </c>
      <c r="AA64" s="0" t="n">
        <v>0.14602092922</v>
      </c>
      <c r="AB64" s="0" t="n">
        <v>0.053881686697</v>
      </c>
      <c r="AC64" s="0" t="n">
        <v>0.44828915934</v>
      </c>
      <c r="AD64" s="0" t="n">
        <v>0.22465980891</v>
      </c>
      <c r="AE64" s="0" t="n">
        <v>0.49609733621</v>
      </c>
      <c r="AF64" s="0" t="n">
        <v>0.51497995959</v>
      </c>
      <c r="AG64" s="0" t="n">
        <v>0.18621691047</v>
      </c>
      <c r="AH64" s="0" t="n">
        <v>0.20470276335</v>
      </c>
      <c r="AI64" s="0" t="n">
        <v>0.51667527021</v>
      </c>
      <c r="AJ64" s="0" t="n">
        <v>0.19134495205</v>
      </c>
      <c r="AK64" s="0" t="n">
        <v>0.12734605244</v>
      </c>
      <c r="AL64" s="0" t="n">
        <v>0.12848581538</v>
      </c>
      <c r="AM64" s="0" t="n">
        <v>0.20110921522</v>
      </c>
      <c r="AN64" s="0" t="n">
        <v>0.2637474977</v>
      </c>
      <c r="AO64" s="0" t="n">
        <v>0.06923334126</v>
      </c>
      <c r="AP64" s="0" t="n">
        <v>0.25828984117</v>
      </c>
      <c r="AQ64" s="0" t="n">
        <v>0.32037720704</v>
      </c>
      <c r="AR64" s="0" t="n">
        <v>0.34536178352</v>
      </c>
      <c r="AS64" s="0" t="n">
        <v>0.085161743215</v>
      </c>
      <c r="AT64" s="0" t="n">
        <v>0.14106353683</v>
      </c>
      <c r="AU64" s="0" t="n">
        <v>0.40149153595</v>
      </c>
      <c r="AV64" s="0" t="n">
        <v>0.43808250845</v>
      </c>
      <c r="AW64" s="0" t="n">
        <v>0.27761042511</v>
      </c>
      <c r="AX64" s="0" t="n">
        <v>0.43936304822</v>
      </c>
      <c r="AY64" s="0" t="n">
        <v>0.24132726385</v>
      </c>
      <c r="AZ64" s="0" t="n">
        <v>0.18846211407</v>
      </c>
      <c r="BA64" s="0" t="n">
        <v>0.10641648294</v>
      </c>
      <c r="BB64" s="0" t="n">
        <v>0.14693538733</v>
      </c>
      <c r="BC64" s="0" t="n">
        <v>0.35902161512</v>
      </c>
      <c r="BD64" s="0" t="n">
        <v>0.36135005573</v>
      </c>
      <c r="BE64" s="0" t="n">
        <v>0.39976653945</v>
      </c>
      <c r="BF64" s="0" t="n">
        <v>0.2984459075</v>
      </c>
      <c r="BG64" s="0" t="n">
        <v>0.32347507592</v>
      </c>
      <c r="BH64" s="0" t="n">
        <v>0.19220843007</v>
      </c>
      <c r="BI64" s="0" t="n">
        <v>-3.1126505541E-005</v>
      </c>
      <c r="BJ64" s="0" t="n">
        <v>0.11275968882</v>
      </c>
      <c r="BK64" s="0" t="n">
        <v>0.047866468597</v>
      </c>
      <c r="BL64" s="0" t="n">
        <v>0.24375986179</v>
      </c>
      <c r="BM64" s="0" t="n">
        <v>1</v>
      </c>
      <c r="BN64" s="0" t="n">
        <v>0.45618703629</v>
      </c>
      <c r="BO64" s="0" t="n">
        <v>0.039335665525</v>
      </c>
      <c r="BP64" s="0" t="n">
        <v>0.29835931827</v>
      </c>
      <c r="BQ64" s="0" t="n">
        <v>0.058314638292</v>
      </c>
      <c r="BR64" s="0" t="n">
        <v>-0.11764240589</v>
      </c>
      <c r="BS64" s="0" t="n">
        <v>0.38125352227</v>
      </c>
      <c r="BT64" s="0" t="n">
        <v>0.40920487966</v>
      </c>
      <c r="BU64" s="0" t="n">
        <v>0.29798125023</v>
      </c>
      <c r="BV64" s="0" t="n">
        <v>0.29583980102</v>
      </c>
      <c r="BW64" s="0" t="s">
        <v>42</v>
      </c>
      <c r="BX64" s="0" t="n">
        <v>0.088461363542</v>
      </c>
      <c r="BY64" s="0" t="n">
        <v>0.13463192813</v>
      </c>
      <c r="BZ64" s="0" t="n">
        <v>0.074169978484</v>
      </c>
      <c r="CA64" s="0" t="n">
        <v>0.28844389213</v>
      </c>
      <c r="CB64" s="0" t="n">
        <v>0.36090396511</v>
      </c>
      <c r="CC64" s="0" t="n">
        <v>0.15857694078</v>
      </c>
      <c r="CD64" s="0" t="n">
        <v>0.34192142379</v>
      </c>
      <c r="CE64" s="0" t="n">
        <v>0.36060178709</v>
      </c>
      <c r="CF64" s="0" t="n">
        <v>0.31503939157</v>
      </c>
      <c r="CG64" s="0" t="n">
        <v>0.10455001597</v>
      </c>
      <c r="CH64" s="0" t="n">
        <v>0.14508250619</v>
      </c>
      <c r="CI64" s="0" t="n">
        <v>0.41505586299</v>
      </c>
      <c r="CJ64" s="0" t="n">
        <v>0.44037165148</v>
      </c>
      <c r="CK64" s="0" t="n">
        <v>0.13046697161</v>
      </c>
      <c r="CL64" s="0" t="n">
        <v>0.23134596571</v>
      </c>
      <c r="CM64" s="0" t="n">
        <v>-0.13433920164</v>
      </c>
      <c r="CN64" s="0" t="n">
        <v>0.33089315735</v>
      </c>
      <c r="CO64" s="0" t="n">
        <v>0.073900002883</v>
      </c>
      <c r="CP64" s="0" t="n">
        <v>0.096311103657</v>
      </c>
      <c r="CQ64" s="0" t="n">
        <v>0.15912496998</v>
      </c>
      <c r="CR64" s="0" t="n">
        <v>0.25251961173</v>
      </c>
      <c r="CS64" s="0" t="n">
        <v>0.29424885664</v>
      </c>
      <c r="CT64" s="0" t="n">
        <v>0.29366668458</v>
      </c>
      <c r="CU64" s="0" t="n">
        <v>0.30807702422</v>
      </c>
      <c r="CV64" s="0" t="n">
        <v>0.40209472855</v>
      </c>
      <c r="CW64" s="0" t="n">
        <v>0.20130451464</v>
      </c>
      <c r="CX64" s="0" t="n">
        <v>0.23913644814</v>
      </c>
      <c r="CY64" s="0" t="n">
        <v>0.23304682282</v>
      </c>
      <c r="CZ64" s="0" t="n">
        <v>0.33634117461</v>
      </c>
      <c r="DA64" s="0" t="n">
        <v>0.29490162568</v>
      </c>
      <c r="DB64" s="0" t="n">
        <v>0.22689738017</v>
      </c>
      <c r="DC64" s="0" t="n">
        <v>0.26451123143</v>
      </c>
      <c r="DD64" s="0" t="n">
        <v>0.26363701858</v>
      </c>
      <c r="DE64" s="0" t="n">
        <v>0.052382527879</v>
      </c>
      <c r="DF64" s="0" t="n">
        <v>0.48112368162</v>
      </c>
      <c r="DG64" s="0" t="n">
        <v>0.28607977103</v>
      </c>
      <c r="DH64" s="0" t="n">
        <v>0.21927770583</v>
      </c>
      <c r="DI64" s="0" t="n">
        <v>0.18915026383</v>
      </c>
      <c r="DJ64" s="0" t="n">
        <v>0.14017276352</v>
      </c>
      <c r="DK64" s="0" t="n">
        <v>0.37798505178</v>
      </c>
      <c r="DL64" s="0" t="n">
        <v>0.17640194986</v>
      </c>
      <c r="DM64" s="0" t="n">
        <v>0.43884695709</v>
      </c>
      <c r="DN64" s="0" t="n">
        <v>0.52811036493</v>
      </c>
      <c r="DO64" s="0" t="n">
        <v>0.4565898868</v>
      </c>
      <c r="DP64" s="0" t="n">
        <v>0.51007750367</v>
      </c>
      <c r="DQ64" s="0" t="n">
        <v>0.19417264524</v>
      </c>
      <c r="DR64" s="0" t="s">
        <v>42</v>
      </c>
      <c r="DS64" s="0" t="n">
        <v>0.21229346968</v>
      </c>
      <c r="DT64" s="0" t="n">
        <v>0.27945388078</v>
      </c>
      <c r="DU64" s="0" t="n">
        <v>0.15847008934</v>
      </c>
      <c r="DV64" s="0" t="n">
        <v>-0.060274741587</v>
      </c>
      <c r="DW64" s="0" t="n">
        <v>0.086537267298</v>
      </c>
      <c r="DX64" s="0" t="n">
        <v>0.027729774725</v>
      </c>
      <c r="DY64" s="0" t="n">
        <v>0.29975377957</v>
      </c>
      <c r="DZ64" s="0" t="n">
        <v>0.28990477693</v>
      </c>
      <c r="EA64" s="0" t="n">
        <v>0.1706349071</v>
      </c>
      <c r="EB64" s="0" t="n">
        <v>0.10782156789</v>
      </c>
      <c r="EC64" s="0" t="n">
        <v>0.4260469656</v>
      </c>
      <c r="ED64" s="0" t="n">
        <v>0.12999826151</v>
      </c>
      <c r="EE64" s="0" t="n">
        <v>0.1723271736</v>
      </c>
      <c r="EF64" s="0" t="n">
        <v>0.46582256568</v>
      </c>
      <c r="EG64" s="0" t="n">
        <v>0.46697669011</v>
      </c>
      <c r="EH64" s="0" t="n">
        <v>0.2939500745</v>
      </c>
      <c r="EI64" s="0" t="n">
        <v>0.44264741334</v>
      </c>
      <c r="EJ64" s="0" t="n">
        <v>0.27763862646</v>
      </c>
      <c r="EK64" s="0" t="n">
        <v>0.13373078281</v>
      </c>
      <c r="EL64" s="0" t="n">
        <v>0.26412264072</v>
      </c>
      <c r="EM64" s="0" t="n">
        <v>0.34168988137</v>
      </c>
      <c r="EN64" s="0" t="n">
        <v>-0.017341938509</v>
      </c>
      <c r="EO64" s="0" t="n">
        <v>0.25141465778</v>
      </c>
      <c r="EP64" s="0" t="n">
        <v>0.25877667764</v>
      </c>
      <c r="EQ64" s="0" t="n">
        <v>0.19774021578</v>
      </c>
      <c r="ER64" s="0" t="n">
        <v>0.060714947411</v>
      </c>
      <c r="ES64" s="0" t="n">
        <v>0.12988809972</v>
      </c>
      <c r="ET64" s="0" t="n">
        <v>0.18382058623</v>
      </c>
      <c r="EU64" s="0" t="n">
        <v>0.25516267796</v>
      </c>
      <c r="EV64" s="0" t="n">
        <v>0.1533453383</v>
      </c>
      <c r="EW64" s="0" t="n">
        <v>0.32790908265</v>
      </c>
      <c r="EX64" s="0" t="n">
        <v>0.4059929542</v>
      </c>
      <c r="EY64" s="0" t="n">
        <v>0.4899677653</v>
      </c>
      <c r="EZ64" s="0" t="n">
        <v>0.21427108528</v>
      </c>
      <c r="FA64" s="0" t="n">
        <v>0.25439564003</v>
      </c>
      <c r="FB64" s="0" t="n">
        <v>0.23931982946</v>
      </c>
      <c r="FC64" s="0" t="n">
        <v>0.10566642991</v>
      </c>
      <c r="FD64" s="0" t="n">
        <v>0.15620563638</v>
      </c>
      <c r="FE64" s="0" t="n">
        <v>0.12531872076</v>
      </c>
      <c r="FF64" s="0" t="n">
        <v>0.2408790606</v>
      </c>
      <c r="FG64" s="0" t="n">
        <v>0.13923619371</v>
      </c>
      <c r="FH64" s="0" t="n">
        <v>0.4170617205</v>
      </c>
      <c r="FI64" s="0" t="n">
        <v>0.15278344687</v>
      </c>
      <c r="FJ64" s="0" t="n">
        <v>0.095180067903</v>
      </c>
      <c r="FK64" s="0" t="n">
        <v>0.37478973673</v>
      </c>
      <c r="FL64" s="0" t="n">
        <v>0.41614156344</v>
      </c>
      <c r="FM64" s="0" t="n">
        <v>0.4192645581</v>
      </c>
      <c r="FN64" s="0" t="n">
        <v>0.1287168752</v>
      </c>
      <c r="FO64" s="0" t="n">
        <v>0.25189809837</v>
      </c>
      <c r="FP64" s="0" t="n">
        <v>0.31376949478</v>
      </c>
      <c r="FQ64" s="0" t="n">
        <v>0.14982034965</v>
      </c>
      <c r="FR64" s="0" t="n">
        <v>0.13761492505</v>
      </c>
      <c r="FS64" s="0" t="n">
        <v>0.17702266243</v>
      </c>
      <c r="FT64" s="0" t="n">
        <v>0.29235123825</v>
      </c>
      <c r="FU64" s="0" t="n">
        <v>0.26124428496</v>
      </c>
      <c r="FV64" s="0" t="n">
        <v>0.28708664221</v>
      </c>
      <c r="FW64" s="0" t="n">
        <v>0.38824134413</v>
      </c>
      <c r="FX64" s="0" t="n">
        <v>0.059285619078</v>
      </c>
      <c r="FY64" s="0" t="n">
        <v>0.060811977079</v>
      </c>
      <c r="FZ64" s="0" t="n">
        <v>0.21894202843</v>
      </c>
      <c r="GA64" s="0" t="n">
        <v>0.23020404925</v>
      </c>
      <c r="GB64" s="0" t="n">
        <v>0.47806773043</v>
      </c>
      <c r="GC64" s="0" t="n">
        <v>0.3880625247</v>
      </c>
      <c r="GD64" s="0" t="n">
        <v>0.23475427405</v>
      </c>
      <c r="GE64" s="0" t="n">
        <v>0.22136108873</v>
      </c>
      <c r="GF64" s="0" t="n">
        <v>0.35439304456</v>
      </c>
      <c r="GG64" s="0" t="n">
        <v>0.34907371674</v>
      </c>
      <c r="GH64" s="0" t="n">
        <v>0.46748616037</v>
      </c>
      <c r="GI64" s="0" t="n">
        <v>0.25075343053</v>
      </c>
      <c r="GJ64" s="0" t="n">
        <v>0.20267667638</v>
      </c>
      <c r="GK64" s="0" t="n">
        <v>0.17337853624</v>
      </c>
      <c r="GL64" s="0" t="n">
        <v>0.18422778851</v>
      </c>
      <c r="GM64" s="0" t="n">
        <v>0.27627057079</v>
      </c>
      <c r="GN64" s="0" t="n">
        <v>0.22005604228</v>
      </c>
      <c r="GO64" s="0" t="n">
        <v>0.28411037385</v>
      </c>
      <c r="GP64" s="0" t="n">
        <v>0.30471012937</v>
      </c>
      <c r="GQ64" s="0" t="n">
        <v>0.19329726073</v>
      </c>
      <c r="GR64" s="0" t="n">
        <v>0.11992298612</v>
      </c>
      <c r="GS64" s="0" t="n">
        <v>0.38535350802</v>
      </c>
      <c r="GT64" s="0" t="s">
        <v>42</v>
      </c>
      <c r="GU64" s="0" t="n">
        <v>-0.0094617504888</v>
      </c>
      <c r="GV64" s="0" t="n">
        <v>0.16018350143</v>
      </c>
      <c r="GW64" s="0" t="n">
        <v>0.22024116993</v>
      </c>
      <c r="GX64" s="0" t="n">
        <v>-0.093411155726</v>
      </c>
      <c r="GY64" s="0" t="n">
        <v>-0.098109976298</v>
      </c>
      <c r="GZ64" s="0" t="n">
        <v>0.22928260881</v>
      </c>
      <c r="HA64" s="0" t="n">
        <v>0.21098477753</v>
      </c>
      <c r="HB64" s="0" t="n">
        <v>0.31576950742</v>
      </c>
      <c r="HC64" s="0" t="n">
        <v>0.37929144826</v>
      </c>
      <c r="HD64" s="0" t="n">
        <v>0.25167652859</v>
      </c>
      <c r="HE64" s="0" t="n">
        <v>0.3149546034</v>
      </c>
      <c r="HF64" s="0" t="n">
        <v>0.39161674525</v>
      </c>
      <c r="HG64" s="0" t="n">
        <v>0.14776439905</v>
      </c>
      <c r="HH64" s="0" t="n">
        <v>0.33227786211</v>
      </c>
      <c r="HI64" s="0" t="n">
        <v>0.19266470519</v>
      </c>
      <c r="HJ64" s="0" t="n">
        <v>0.2175844386</v>
      </c>
      <c r="HK64" s="0" t="n">
        <v>0.11798265885</v>
      </c>
      <c r="HL64" s="0" t="n">
        <v>0.27055176963</v>
      </c>
      <c r="HM64" s="0" t="n">
        <v>0.24063401942</v>
      </c>
      <c r="HN64" s="0" t="n">
        <v>0.18746336655</v>
      </c>
      <c r="HO64" s="0" t="n">
        <v>0.12674536224</v>
      </c>
      <c r="HP64" s="0" t="n">
        <v>0.35799532645</v>
      </c>
      <c r="HQ64" s="0" t="n">
        <v>0.19266901432</v>
      </c>
      <c r="HR64" s="0" t="n">
        <v>0.18000252758</v>
      </c>
      <c r="HS64" s="0" t="n">
        <v>0.18413384</v>
      </c>
      <c r="HT64" s="0" t="n">
        <v>0.23891517833</v>
      </c>
      <c r="HU64" s="0" t="n">
        <v>0.35239457006</v>
      </c>
      <c r="HV64" s="0" t="n">
        <v>0.15438595733</v>
      </c>
      <c r="HW64" s="0" t="n">
        <v>0.26290355942</v>
      </c>
      <c r="HX64" s="0" t="n">
        <v>0.30255903053</v>
      </c>
      <c r="HY64" s="0" t="n">
        <v>0.30682448459</v>
      </c>
      <c r="HZ64" s="0" t="n">
        <v>0.38381387619</v>
      </c>
      <c r="IA64" s="0" t="n">
        <v>0.06952753882</v>
      </c>
      <c r="IB64" s="0" t="n">
        <v>0.21882070992</v>
      </c>
      <c r="IC64" s="0" t="n">
        <v>0.20638380034</v>
      </c>
      <c r="ID64" s="0" t="n">
        <v>0.018542534289</v>
      </c>
      <c r="IE64" s="0" t="n">
        <v>0.14991789057</v>
      </c>
      <c r="IG64" s="66"/>
    </row>
    <row r="65" customFormat="false" ht="15" hidden="false" customHeight="false" outlineLevel="0" collapsed="false">
      <c r="A65" s="65" t="s">
        <v>288</v>
      </c>
      <c r="B65" s="65" t="s">
        <v>60</v>
      </c>
      <c r="C65" s="0" t="n">
        <v>0.44498576783</v>
      </c>
      <c r="D65" s="0" t="n">
        <v>0.21624851898</v>
      </c>
      <c r="E65" s="0" t="n">
        <v>0.24712530457</v>
      </c>
      <c r="F65" s="0" t="n">
        <v>0.37385679786</v>
      </c>
      <c r="G65" s="0" t="n">
        <v>0.51801962576</v>
      </c>
      <c r="H65" s="0" t="n">
        <v>0.19712911676</v>
      </c>
      <c r="I65" s="0" t="n">
        <v>0.15959192361</v>
      </c>
      <c r="J65" s="0" t="n">
        <v>0.33146735177</v>
      </c>
      <c r="K65" s="0" t="n">
        <v>0.40040767902</v>
      </c>
      <c r="L65" s="0" t="n">
        <v>0.27212288026</v>
      </c>
      <c r="M65" s="0" t="n">
        <v>0.29319196229</v>
      </c>
      <c r="N65" s="0" t="n">
        <v>0.37844046109</v>
      </c>
      <c r="O65" s="0" t="n">
        <v>0.063638293965</v>
      </c>
      <c r="P65" s="0" t="n">
        <v>0.49081254022</v>
      </c>
      <c r="Q65" s="0" t="n">
        <v>0.3814552266</v>
      </c>
      <c r="R65" s="0" t="n">
        <v>0.56604168716</v>
      </c>
      <c r="S65" s="0" t="n">
        <v>0.027448303184</v>
      </c>
      <c r="T65" s="0" t="n">
        <v>0.1463880252</v>
      </c>
      <c r="U65" s="0" t="n">
        <v>0.1711203049</v>
      </c>
      <c r="V65" s="0" t="n">
        <v>0.46571637247</v>
      </c>
      <c r="W65" s="0" t="n">
        <v>0.45065009126</v>
      </c>
      <c r="X65" s="0" t="n">
        <v>0.037084094796</v>
      </c>
      <c r="Y65" s="0" t="n">
        <v>0.19305552187</v>
      </c>
      <c r="Z65" s="0" t="n">
        <v>0.29593753151</v>
      </c>
      <c r="AA65" s="0" t="n">
        <v>0.16660890484</v>
      </c>
      <c r="AB65" s="0" t="n">
        <v>0.017704300451</v>
      </c>
      <c r="AC65" s="0" t="n">
        <v>0.59059798887</v>
      </c>
      <c r="AD65" s="0" t="n">
        <v>0.28537002634</v>
      </c>
      <c r="AE65" s="0" t="n">
        <v>0.54915358715</v>
      </c>
      <c r="AF65" s="0" t="n">
        <v>0.57884680688</v>
      </c>
      <c r="AG65" s="0" t="n">
        <v>0.21370356584</v>
      </c>
      <c r="AH65" s="0" t="n">
        <v>0.22294044005</v>
      </c>
      <c r="AI65" s="0" t="n">
        <v>0.56072698926</v>
      </c>
      <c r="AJ65" s="0" t="n">
        <v>0.23148310997</v>
      </c>
      <c r="AK65" s="0" t="n">
        <v>0.16330762748</v>
      </c>
      <c r="AL65" s="0" t="n">
        <v>0.16910865451</v>
      </c>
      <c r="AM65" s="0" t="n">
        <v>0.2450975378</v>
      </c>
      <c r="AN65" s="0" t="n">
        <v>0.33970110104</v>
      </c>
      <c r="AO65" s="0" t="n">
        <v>0.097074509418</v>
      </c>
      <c r="AP65" s="0" t="n">
        <v>0.23104278107</v>
      </c>
      <c r="AQ65" s="0" t="n">
        <v>0.2495492065</v>
      </c>
      <c r="AR65" s="0" t="n">
        <v>0.47040458937</v>
      </c>
      <c r="AS65" s="0" t="n">
        <v>0.088395992671</v>
      </c>
      <c r="AT65" s="0" t="n">
        <v>0.21900308953</v>
      </c>
      <c r="AU65" s="0" t="n">
        <v>0.45100872797</v>
      </c>
      <c r="AV65" s="0" t="n">
        <v>0.49374035374</v>
      </c>
      <c r="AW65" s="0" t="n">
        <v>0.35613103905</v>
      </c>
      <c r="AX65" s="0" t="n">
        <v>0.38598878569</v>
      </c>
      <c r="AY65" s="0" t="n">
        <v>0.26652132882</v>
      </c>
      <c r="AZ65" s="0" t="n">
        <v>0.23619373944</v>
      </c>
      <c r="BA65" s="0" t="n">
        <v>0.095718210336</v>
      </c>
      <c r="BB65" s="0" t="n">
        <v>0.18258842529</v>
      </c>
      <c r="BC65" s="0" t="n">
        <v>0.36841901656</v>
      </c>
      <c r="BD65" s="0" t="n">
        <v>0.46420707204</v>
      </c>
      <c r="BE65" s="0" t="n">
        <v>0.51280777314</v>
      </c>
      <c r="BF65" s="0" t="n">
        <v>0.3880291249</v>
      </c>
      <c r="BG65" s="0" t="n">
        <v>0.3859253841</v>
      </c>
      <c r="BH65" s="0" t="n">
        <v>0.22310543476</v>
      </c>
      <c r="BI65" s="0" t="n">
        <v>0.073489225443</v>
      </c>
      <c r="BJ65" s="0" t="n">
        <v>0.097863825854</v>
      </c>
      <c r="BK65" s="0" t="n">
        <v>0.025643021306</v>
      </c>
      <c r="BL65" s="0" t="n">
        <v>0.26588249522</v>
      </c>
      <c r="BM65" s="0" t="n">
        <v>0.45618703629</v>
      </c>
      <c r="BN65" s="0" t="n">
        <v>1</v>
      </c>
      <c r="BO65" s="0" t="n">
        <v>0.021726696546</v>
      </c>
      <c r="BP65" s="0" t="n">
        <v>0.4924185713</v>
      </c>
      <c r="BQ65" s="0" t="n">
        <v>0.095209419522</v>
      </c>
      <c r="BR65" s="0" t="n">
        <v>-0.056020948149</v>
      </c>
      <c r="BS65" s="0" t="n">
        <v>0.45673905416</v>
      </c>
      <c r="BT65" s="0" t="n">
        <v>0.51897260311</v>
      </c>
      <c r="BU65" s="0" t="n">
        <v>0.39636517494</v>
      </c>
      <c r="BV65" s="0" t="n">
        <v>0.41484223271</v>
      </c>
      <c r="BW65" s="0" t="s">
        <v>42</v>
      </c>
      <c r="BX65" s="0" t="n">
        <v>0.11229766194</v>
      </c>
      <c r="BY65" s="0" t="n">
        <v>0.13914148584</v>
      </c>
      <c r="BZ65" s="0" t="n">
        <v>0.10770766359</v>
      </c>
      <c r="CA65" s="0" t="n">
        <v>0.37109849532</v>
      </c>
      <c r="CB65" s="0" t="n">
        <v>0.38102752735</v>
      </c>
      <c r="CC65" s="0" t="n">
        <v>0.11010186505</v>
      </c>
      <c r="CD65" s="0" t="n">
        <v>0.4082633994</v>
      </c>
      <c r="CE65" s="0" t="n">
        <v>0.40245916524</v>
      </c>
      <c r="CF65" s="0" t="n">
        <v>0.34735233207</v>
      </c>
      <c r="CG65" s="0" t="n">
        <v>0.1881061944</v>
      </c>
      <c r="CH65" s="0" t="n">
        <v>0.16420149786</v>
      </c>
      <c r="CI65" s="0" t="n">
        <v>0.5678311171</v>
      </c>
      <c r="CJ65" s="0" t="n">
        <v>0.66017799747</v>
      </c>
      <c r="CK65" s="0" t="n">
        <v>0.15548468063</v>
      </c>
      <c r="CL65" s="0" t="n">
        <v>0.20528625828</v>
      </c>
      <c r="CM65" s="0" t="n">
        <v>-0.18866195921</v>
      </c>
      <c r="CN65" s="0" t="n">
        <v>0.320635866</v>
      </c>
      <c r="CO65" s="0" t="n">
        <v>0.060608871419</v>
      </c>
      <c r="CP65" s="0" t="n">
        <v>0.21812201748</v>
      </c>
      <c r="CQ65" s="0" t="n">
        <v>0.28887207325</v>
      </c>
      <c r="CR65" s="0" t="n">
        <v>0.30073401106</v>
      </c>
      <c r="CS65" s="0" t="n">
        <v>0.34521278203</v>
      </c>
      <c r="CT65" s="0" t="n">
        <v>0.35183361176</v>
      </c>
      <c r="CU65" s="0" t="n">
        <v>0.3921152603</v>
      </c>
      <c r="CV65" s="0" t="n">
        <v>0.44203449393</v>
      </c>
      <c r="CW65" s="0" t="n">
        <v>0.1959969301</v>
      </c>
      <c r="CX65" s="0" t="n">
        <v>0.20669484487</v>
      </c>
      <c r="CY65" s="0" t="n">
        <v>0.33733010669</v>
      </c>
      <c r="CZ65" s="0" t="n">
        <v>0.36054401793</v>
      </c>
      <c r="DA65" s="0" t="n">
        <v>0.32281607318</v>
      </c>
      <c r="DB65" s="0" t="n">
        <v>0.24688380454</v>
      </c>
      <c r="DC65" s="0" t="n">
        <v>0.43529594224</v>
      </c>
      <c r="DD65" s="0" t="n">
        <v>0.35816730333</v>
      </c>
      <c r="DE65" s="0" t="n">
        <v>0.10006850931</v>
      </c>
      <c r="DF65" s="0" t="n">
        <v>0.57174368017</v>
      </c>
      <c r="DG65" s="0" t="n">
        <v>0.31982258075</v>
      </c>
      <c r="DH65" s="0" t="n">
        <v>0.2462010014</v>
      </c>
      <c r="DI65" s="0" t="n">
        <v>0.20477076544</v>
      </c>
      <c r="DJ65" s="0" t="n">
        <v>0.13521500881</v>
      </c>
      <c r="DK65" s="0" t="n">
        <v>0.39035411068</v>
      </c>
      <c r="DL65" s="0" t="n">
        <v>0.079229900074</v>
      </c>
      <c r="DM65" s="0" t="n">
        <v>0.53245476163</v>
      </c>
      <c r="DN65" s="0" t="n">
        <v>0.58715298175</v>
      </c>
      <c r="DO65" s="0" t="n">
        <v>0.53571821925</v>
      </c>
      <c r="DP65" s="0" t="n">
        <v>0.58421680566</v>
      </c>
      <c r="DQ65" s="0" t="n">
        <v>0.28826155763</v>
      </c>
      <c r="DR65" s="0" t="s">
        <v>42</v>
      </c>
      <c r="DS65" s="0" t="n">
        <v>0.32613487785</v>
      </c>
      <c r="DT65" s="0" t="n">
        <v>0.33598865813</v>
      </c>
      <c r="DU65" s="0" t="n">
        <v>0.15531166118</v>
      </c>
      <c r="DV65" s="0" t="n">
        <v>-0.051779921373</v>
      </c>
      <c r="DW65" s="0" t="n">
        <v>0.068312064457</v>
      </c>
      <c r="DX65" s="0" t="n">
        <v>0.026731882094</v>
      </c>
      <c r="DY65" s="0" t="n">
        <v>0.37638587685</v>
      </c>
      <c r="DZ65" s="0" t="n">
        <v>0.35893564103</v>
      </c>
      <c r="EA65" s="0" t="n">
        <v>0.18835179115</v>
      </c>
      <c r="EB65" s="0" t="n">
        <v>0.088068264206</v>
      </c>
      <c r="EC65" s="0" t="n">
        <v>0.45203401217</v>
      </c>
      <c r="ED65" s="0" t="n">
        <v>0.1434051328</v>
      </c>
      <c r="EE65" s="0" t="n">
        <v>0.19344027928</v>
      </c>
      <c r="EF65" s="0" t="n">
        <v>0.51003399315</v>
      </c>
      <c r="EG65" s="0" t="n">
        <v>0.53844088191</v>
      </c>
      <c r="EH65" s="0" t="n">
        <v>0.27600322503</v>
      </c>
      <c r="EI65" s="0" t="n">
        <v>0.5118147052</v>
      </c>
      <c r="EJ65" s="0" t="n">
        <v>0.32051496718</v>
      </c>
      <c r="EK65" s="0" t="n">
        <v>0.10388587138</v>
      </c>
      <c r="EL65" s="0" t="n">
        <v>0.32996064769</v>
      </c>
      <c r="EM65" s="0" t="n">
        <v>0.28819380349</v>
      </c>
      <c r="EN65" s="0" t="n">
        <v>-0.020484423486</v>
      </c>
      <c r="EO65" s="0" t="n">
        <v>0.33734823402</v>
      </c>
      <c r="EP65" s="0" t="n">
        <v>0.34931135247</v>
      </c>
      <c r="EQ65" s="0" t="n">
        <v>0.2239257548</v>
      </c>
      <c r="ER65" s="0" t="n">
        <v>0.12424863095</v>
      </c>
      <c r="ES65" s="0" t="n">
        <v>0.26746665555</v>
      </c>
      <c r="ET65" s="0" t="n">
        <v>0.11861532337</v>
      </c>
      <c r="EU65" s="0" t="n">
        <v>0.33284379868</v>
      </c>
      <c r="EV65" s="0" t="n">
        <v>0.16758037665</v>
      </c>
      <c r="EW65" s="0" t="n">
        <v>0.39762222606</v>
      </c>
      <c r="EX65" s="0" t="n">
        <v>0.5791104762</v>
      </c>
      <c r="EY65" s="0" t="n">
        <v>0.57276249964</v>
      </c>
      <c r="EZ65" s="0" t="n">
        <v>0.28048876654</v>
      </c>
      <c r="FA65" s="0" t="n">
        <v>0.32480554085</v>
      </c>
      <c r="FB65" s="0" t="n">
        <v>0.21778829619</v>
      </c>
      <c r="FC65" s="0" t="n">
        <v>0.092887360516</v>
      </c>
      <c r="FD65" s="0" t="n">
        <v>0.1425740341</v>
      </c>
      <c r="FE65" s="0" t="n">
        <v>0.13020352006</v>
      </c>
      <c r="FF65" s="0" t="n">
        <v>0.19107926597</v>
      </c>
      <c r="FG65" s="0" t="n">
        <v>0.13795549593</v>
      </c>
      <c r="FH65" s="0" t="n">
        <v>0.39464039113</v>
      </c>
      <c r="FI65" s="0" t="n">
        <v>0.16169473985</v>
      </c>
      <c r="FJ65" s="0" t="n">
        <v>0.20643474041</v>
      </c>
      <c r="FK65" s="0" t="n">
        <v>0.48709452218</v>
      </c>
      <c r="FL65" s="0" t="n">
        <v>0.54084704207</v>
      </c>
      <c r="FM65" s="0" t="n">
        <v>0.48033206439</v>
      </c>
      <c r="FN65" s="0" t="n">
        <v>0.18464442907</v>
      </c>
      <c r="FO65" s="0" t="n">
        <v>0.18849879114</v>
      </c>
      <c r="FP65" s="0" t="n">
        <v>0.34715389996</v>
      </c>
      <c r="FQ65" s="0" t="n">
        <v>0.24689205645</v>
      </c>
      <c r="FR65" s="0" t="n">
        <v>0.15414633337</v>
      </c>
      <c r="FS65" s="0" t="n">
        <v>0.20392076541</v>
      </c>
      <c r="FT65" s="0" t="n">
        <v>0.35388505209</v>
      </c>
      <c r="FU65" s="0" t="n">
        <v>0.32293729791</v>
      </c>
      <c r="FV65" s="0" t="n">
        <v>0.32257138202</v>
      </c>
      <c r="FW65" s="0" t="n">
        <v>0.46526159752</v>
      </c>
      <c r="FX65" s="0" t="n">
        <v>-0.0045085769007</v>
      </c>
      <c r="FY65" s="0" t="n">
        <v>0.052484933436</v>
      </c>
      <c r="FZ65" s="0" t="n">
        <v>0.15639725464</v>
      </c>
      <c r="GA65" s="0" t="n">
        <v>0.29932391219</v>
      </c>
      <c r="GB65" s="0" t="n">
        <v>0.49917243946</v>
      </c>
      <c r="GC65" s="0" t="n">
        <v>0.42445369674</v>
      </c>
      <c r="GD65" s="0" t="n">
        <v>0.259637011</v>
      </c>
      <c r="GE65" s="0" t="n">
        <v>0.32956892093</v>
      </c>
      <c r="GF65" s="0" t="n">
        <v>0.4448217026</v>
      </c>
      <c r="GG65" s="0" t="n">
        <v>0.39929474251</v>
      </c>
      <c r="GH65" s="0" t="n">
        <v>0.52448326676</v>
      </c>
      <c r="GI65" s="0" t="n">
        <v>0.29776616079</v>
      </c>
      <c r="GJ65" s="0" t="n">
        <v>0.12444261729</v>
      </c>
      <c r="GK65" s="0" t="n">
        <v>0.21643073917</v>
      </c>
      <c r="GL65" s="0" t="n">
        <v>0.19395675112</v>
      </c>
      <c r="GM65" s="0" t="n">
        <v>0.27668123942</v>
      </c>
      <c r="GN65" s="0" t="n">
        <v>0.20083583424</v>
      </c>
      <c r="GO65" s="0" t="n">
        <v>0.32079972582</v>
      </c>
      <c r="GP65" s="0" t="n">
        <v>0.37532380138</v>
      </c>
      <c r="GQ65" s="0" t="n">
        <v>0.30147284543</v>
      </c>
      <c r="GR65" s="0" t="n">
        <v>0.16097746005</v>
      </c>
      <c r="GS65" s="0" t="n">
        <v>0.41546793586</v>
      </c>
      <c r="GT65" s="0" t="s">
        <v>42</v>
      </c>
      <c r="GU65" s="0" t="n">
        <v>-0.038478615574</v>
      </c>
      <c r="GV65" s="0" t="n">
        <v>0.21444915115</v>
      </c>
      <c r="GW65" s="0" t="n">
        <v>0.15127112521</v>
      </c>
      <c r="GX65" s="0" t="n">
        <v>-0.17508650311</v>
      </c>
      <c r="GY65" s="0" t="n">
        <v>-0.14572682755</v>
      </c>
      <c r="GZ65" s="0" t="n">
        <v>0.31916566252</v>
      </c>
      <c r="HA65" s="0" t="n">
        <v>0.23708310971</v>
      </c>
      <c r="HB65" s="0" t="n">
        <v>0.43304114304</v>
      </c>
      <c r="HC65" s="0" t="n">
        <v>0.42211063296</v>
      </c>
      <c r="HD65" s="0" t="n">
        <v>0.29251871489</v>
      </c>
      <c r="HE65" s="0" t="n">
        <v>0.3711678112</v>
      </c>
      <c r="HF65" s="0" t="n">
        <v>0.49211153113</v>
      </c>
      <c r="HG65" s="0" t="n">
        <v>0.18245927036</v>
      </c>
      <c r="HH65" s="0" t="n">
        <v>0.3764649247</v>
      </c>
      <c r="HI65" s="0" t="n">
        <v>0.2195630893</v>
      </c>
      <c r="HJ65" s="0" t="n">
        <v>0.27215617958</v>
      </c>
      <c r="HK65" s="0" t="n">
        <v>0.18821367376</v>
      </c>
      <c r="HL65" s="0" t="n">
        <v>0.30463317045</v>
      </c>
      <c r="HM65" s="0" t="n">
        <v>0.21693960507</v>
      </c>
      <c r="HN65" s="0" t="n">
        <v>0.2201063037</v>
      </c>
      <c r="HO65" s="0" t="n">
        <v>0.15749551401</v>
      </c>
      <c r="HP65" s="0" t="n">
        <v>0.39738596629</v>
      </c>
      <c r="HQ65" s="0" t="n">
        <v>0.23855339477</v>
      </c>
      <c r="HR65" s="0" t="n">
        <v>0.15856912642</v>
      </c>
      <c r="HS65" s="0" t="n">
        <v>0.13898374999</v>
      </c>
      <c r="HT65" s="0" t="n">
        <v>0.23582199501</v>
      </c>
      <c r="HU65" s="0" t="n">
        <v>0.42824195503</v>
      </c>
      <c r="HV65" s="0" t="n">
        <v>0.17155583216</v>
      </c>
      <c r="HW65" s="0" t="n">
        <v>0.22909762185</v>
      </c>
      <c r="HX65" s="0" t="n">
        <v>0.29596457725</v>
      </c>
      <c r="HY65" s="0" t="n">
        <v>0.30768672823</v>
      </c>
      <c r="HZ65" s="0" t="n">
        <v>0.39217302311</v>
      </c>
      <c r="IA65" s="0" t="n">
        <v>0.12593077385</v>
      </c>
      <c r="IB65" s="0" t="n">
        <v>0.1903600412</v>
      </c>
      <c r="IC65" s="0" t="n">
        <v>0.31224801515</v>
      </c>
      <c r="ID65" s="0" t="n">
        <v>0.089777894438</v>
      </c>
      <c r="IE65" s="0" t="n">
        <v>0.14261789226</v>
      </c>
    </row>
    <row r="66" customFormat="false" ht="15" hidden="false" customHeight="false" outlineLevel="0" collapsed="false">
      <c r="A66" s="65" t="s">
        <v>292</v>
      </c>
      <c r="B66" s="65" t="s">
        <v>60</v>
      </c>
      <c r="C66" s="0" t="n">
        <v>0.066119255596</v>
      </c>
      <c r="D66" s="0" t="n">
        <v>0.02933102508</v>
      </c>
      <c r="E66" s="0" t="n">
        <v>-0.068309920792</v>
      </c>
      <c r="F66" s="0" t="n">
        <v>-0.017390353471</v>
      </c>
      <c r="G66" s="0" t="n">
        <v>0.046906680637</v>
      </c>
      <c r="H66" s="0" t="n">
        <v>0.041654826678</v>
      </c>
      <c r="I66" s="0" t="n">
        <v>-0.016019046188</v>
      </c>
      <c r="J66" s="0" t="n">
        <v>0.059920011801</v>
      </c>
      <c r="K66" s="0" t="n">
        <v>0.096328057767</v>
      </c>
      <c r="L66" s="0" t="n">
        <v>0.036986716735</v>
      </c>
      <c r="M66" s="0" t="n">
        <v>0.045481938514</v>
      </c>
      <c r="N66" s="0" t="n">
        <v>0.049000411357</v>
      </c>
      <c r="O66" s="0" t="n">
        <v>-0.052611233196</v>
      </c>
      <c r="P66" s="0" t="n">
        <v>0.10126455401</v>
      </c>
      <c r="Q66" s="0" t="n">
        <v>-0.04066772191</v>
      </c>
      <c r="R66" s="0" t="n">
        <v>0.0325021077</v>
      </c>
      <c r="S66" s="0" t="n">
        <v>0.012536326404</v>
      </c>
      <c r="T66" s="0" t="n">
        <v>0.042337624073</v>
      </c>
      <c r="U66" s="0" t="n">
        <v>-0.019766450476</v>
      </c>
      <c r="V66" s="0" t="n">
        <v>0.016939815228</v>
      </c>
      <c r="W66" s="0" t="n">
        <v>0.10216867944</v>
      </c>
      <c r="X66" s="0" t="n">
        <v>0.019757356018</v>
      </c>
      <c r="Y66" s="0" t="n">
        <v>0.0020650506639</v>
      </c>
      <c r="Z66" s="0" t="n">
        <v>0.046844176794</v>
      </c>
      <c r="AA66" s="0" t="n">
        <v>-0.014544876478</v>
      </c>
      <c r="AB66" s="0" t="n">
        <v>0.0383847086</v>
      </c>
      <c r="AC66" s="0" t="n">
        <v>0.042934157661</v>
      </c>
      <c r="AD66" s="0" t="n">
        <v>-0.046961080664</v>
      </c>
      <c r="AE66" s="0" t="n">
        <v>0.047730361114</v>
      </c>
      <c r="AF66" s="0" t="n">
        <v>0.057151643595</v>
      </c>
      <c r="AG66" s="0" t="n">
        <v>0.0065515904112</v>
      </c>
      <c r="AH66" s="0" t="n">
        <v>0.0021056555864</v>
      </c>
      <c r="AI66" s="0" t="n">
        <v>0.057816452236</v>
      </c>
      <c r="AJ66" s="0" t="n">
        <v>0.011665452028</v>
      </c>
      <c r="AK66" s="0" t="n">
        <v>0.057604163853</v>
      </c>
      <c r="AL66" s="0" t="n">
        <v>-0.046870796947</v>
      </c>
      <c r="AM66" s="0" t="n">
        <v>0.044873329839</v>
      </c>
      <c r="AN66" s="0" t="n">
        <v>0.020981835518</v>
      </c>
      <c r="AO66" s="0" t="n">
        <v>0.067291861514</v>
      </c>
      <c r="AP66" s="0" t="n">
        <v>0.076627660997</v>
      </c>
      <c r="AQ66" s="0" t="n">
        <v>0.037359400534</v>
      </c>
      <c r="AR66" s="0" t="n">
        <v>0.034021390458</v>
      </c>
      <c r="AS66" s="0" t="n">
        <v>0.010526098321</v>
      </c>
      <c r="AT66" s="0" t="n">
        <v>0.052140704535</v>
      </c>
      <c r="AU66" s="0" t="n">
        <v>0.034326506407</v>
      </c>
      <c r="AV66" s="0" t="n">
        <v>0.034057237828</v>
      </c>
      <c r="AW66" s="0" t="n">
        <v>0.0059257195572</v>
      </c>
      <c r="AX66" s="0" t="n">
        <v>0.042169112946</v>
      </c>
      <c r="AY66" s="0" t="n">
        <v>0.072710883278</v>
      </c>
      <c r="AZ66" s="0" t="n">
        <v>0.093502091227</v>
      </c>
      <c r="BA66" s="0" t="n">
        <v>-0.0053756662974</v>
      </c>
      <c r="BB66" s="0" t="n">
        <v>-0.0010791904361</v>
      </c>
      <c r="BC66" s="0" t="n">
        <v>0.056065781679</v>
      </c>
      <c r="BD66" s="0" t="n">
        <v>0.016233674093</v>
      </c>
      <c r="BE66" s="0" t="n">
        <v>0.044342295781</v>
      </c>
      <c r="BF66" s="0" t="n">
        <v>0.021916898438</v>
      </c>
      <c r="BG66" s="0" t="n">
        <v>-0.031307923113</v>
      </c>
      <c r="BH66" s="0" t="n">
        <v>0.069954118348</v>
      </c>
      <c r="BI66" s="0" t="n">
        <v>-0.019278754129</v>
      </c>
      <c r="BJ66" s="0" t="n">
        <v>-0.014720431718</v>
      </c>
      <c r="BK66" s="0" t="n">
        <v>0.031761496815</v>
      </c>
      <c r="BL66" s="0" t="n">
        <v>0.091993572708</v>
      </c>
      <c r="BM66" s="0" t="n">
        <v>0.039335665525</v>
      </c>
      <c r="BN66" s="0" t="n">
        <v>0.021726696546</v>
      </c>
      <c r="BO66" s="0" t="n">
        <v>1</v>
      </c>
      <c r="BP66" s="0" t="n">
        <v>0.0027667105967</v>
      </c>
      <c r="BQ66" s="0" t="n">
        <v>0.022439162333</v>
      </c>
      <c r="BR66" s="0" t="n">
        <v>-0.026018117984</v>
      </c>
      <c r="BS66" s="0" t="n">
        <v>0.09380107129</v>
      </c>
      <c r="BT66" s="0" t="n">
        <v>0.047252608481</v>
      </c>
      <c r="BU66" s="0" t="n">
        <v>0.041216294999</v>
      </c>
      <c r="BV66" s="0" t="n">
        <v>0.032584084706</v>
      </c>
      <c r="BW66" s="0" t="s">
        <v>42</v>
      </c>
      <c r="BX66" s="0" t="n">
        <v>0.063310476107</v>
      </c>
      <c r="BY66" s="0" t="n">
        <v>0.0091391287488</v>
      </c>
      <c r="BZ66" s="0" t="n">
        <v>-0.037070771986</v>
      </c>
      <c r="CA66" s="0" t="n">
        <v>0.052944837985</v>
      </c>
      <c r="CB66" s="0" t="n">
        <v>-0.024456483914</v>
      </c>
      <c r="CC66" s="0" t="n">
        <v>-0.049361972563</v>
      </c>
      <c r="CD66" s="0" t="n">
        <v>-0.01154671787</v>
      </c>
      <c r="CE66" s="0" t="n">
        <v>0.028714365385</v>
      </c>
      <c r="CF66" s="0" t="n">
        <v>0.0034689869839</v>
      </c>
      <c r="CG66" s="0" t="n">
        <v>0.024961864577</v>
      </c>
      <c r="CH66" s="0" t="n">
        <v>0.038638541025</v>
      </c>
      <c r="CI66" s="0" t="n">
        <v>0.013989645177</v>
      </c>
      <c r="CJ66" s="0" t="n">
        <v>0.063132302797</v>
      </c>
      <c r="CK66" s="0" t="n">
        <v>-0.015493232508</v>
      </c>
      <c r="CL66" s="0" t="n">
        <v>0.0076416929712</v>
      </c>
      <c r="CM66" s="0" t="n">
        <v>0.073746164836</v>
      </c>
      <c r="CN66" s="0" t="n">
        <v>0.03973392378</v>
      </c>
      <c r="CO66" s="0" t="n">
        <v>-0.061460652509</v>
      </c>
      <c r="CP66" s="0" t="n">
        <v>0.022131062427</v>
      </c>
      <c r="CQ66" s="0" t="n">
        <v>-0.01629709826</v>
      </c>
      <c r="CR66" s="0" t="n">
        <v>-0.033617978691</v>
      </c>
      <c r="CS66" s="0" t="n">
        <v>-0.015795034562</v>
      </c>
      <c r="CT66" s="0" t="n">
        <v>0.0074214409542</v>
      </c>
      <c r="CU66" s="0" t="n">
        <v>-0.0033470739547</v>
      </c>
      <c r="CV66" s="0" t="n">
        <v>-0.0071436220691</v>
      </c>
      <c r="CW66" s="0" t="n">
        <v>-0.022354972248</v>
      </c>
      <c r="CX66" s="0" t="n">
        <v>0.046438716934</v>
      </c>
      <c r="CY66" s="0" t="n">
        <v>0.036412403961</v>
      </c>
      <c r="CZ66" s="0" t="n">
        <v>0.03466258739</v>
      </c>
      <c r="DA66" s="0" t="n">
        <v>0.026391000535</v>
      </c>
      <c r="DB66" s="0" t="n">
        <v>0.019081932931</v>
      </c>
      <c r="DC66" s="0" t="n">
        <v>-0.020393733881</v>
      </c>
      <c r="DD66" s="0" t="n">
        <v>0.047174494843</v>
      </c>
      <c r="DE66" s="0" t="n">
        <v>0.029657009999</v>
      </c>
      <c r="DF66" s="0" t="n">
        <v>-0.0017933480086</v>
      </c>
      <c r="DG66" s="0" t="n">
        <v>0.019880949443</v>
      </c>
      <c r="DH66" s="0" t="n">
        <v>0.018114265042</v>
      </c>
      <c r="DI66" s="0" t="n">
        <v>-0.0028608486194</v>
      </c>
      <c r="DJ66" s="0" t="n">
        <v>0.0050125161084</v>
      </c>
      <c r="DK66" s="0" t="n">
        <v>-0.047757713067</v>
      </c>
      <c r="DL66" s="0" t="n">
        <v>-0.0097918461379</v>
      </c>
      <c r="DM66" s="0" t="n">
        <v>0.094900434025</v>
      </c>
      <c r="DN66" s="0" t="n">
        <v>0.053666802963</v>
      </c>
      <c r="DO66" s="0" t="n">
        <v>0.047686673103</v>
      </c>
      <c r="DP66" s="0" t="n">
        <v>0.052756977561</v>
      </c>
      <c r="DQ66" s="0" t="n">
        <v>0.041405965146</v>
      </c>
      <c r="DR66" s="0" t="s">
        <v>42</v>
      </c>
      <c r="DS66" s="0" t="n">
        <v>-0.016938359585</v>
      </c>
      <c r="DT66" s="0" t="n">
        <v>-0.032249710461</v>
      </c>
      <c r="DU66" s="0" t="n">
        <v>0.071446795361</v>
      </c>
      <c r="DV66" s="0" t="n">
        <v>-0.020433190747</v>
      </c>
      <c r="DW66" s="0" t="n">
        <v>0.0036668458383</v>
      </c>
      <c r="DX66" s="0" t="n">
        <v>-0.018018309889</v>
      </c>
      <c r="DY66" s="0" t="n">
        <v>0.029396643968</v>
      </c>
      <c r="DZ66" s="0" t="n">
        <v>0.045138685817</v>
      </c>
      <c r="EA66" s="0" t="n">
        <v>0.030161051621</v>
      </c>
      <c r="EB66" s="0" t="n">
        <v>-0.0442585405</v>
      </c>
      <c r="EC66" s="0" t="n">
        <v>0.050238599311</v>
      </c>
      <c r="ED66" s="0" t="n">
        <v>-0.0089510168116</v>
      </c>
      <c r="EE66" s="0" t="n">
        <v>0.030250956672</v>
      </c>
      <c r="EF66" s="0" t="n">
        <v>0.029994388727</v>
      </c>
      <c r="EG66" s="0" t="n">
        <v>0.018674453806</v>
      </c>
      <c r="EH66" s="0" t="n">
        <v>0.033381317544</v>
      </c>
      <c r="EI66" s="0" t="n">
        <v>0.06096718799</v>
      </c>
      <c r="EJ66" s="0" t="n">
        <v>0.079623484123</v>
      </c>
      <c r="EK66" s="0" t="n">
        <v>0.052519524281</v>
      </c>
      <c r="EL66" s="0" t="n">
        <v>0.053755028681</v>
      </c>
      <c r="EM66" s="0" t="n">
        <v>-0.0035750463435</v>
      </c>
      <c r="EN66" s="0" t="n">
        <v>-0.0077885045541</v>
      </c>
      <c r="EO66" s="0" t="n">
        <v>-0.017857217546</v>
      </c>
      <c r="EP66" s="0" t="n">
        <v>0.0011555697945</v>
      </c>
      <c r="EQ66" s="0" t="n">
        <v>0.02030335921</v>
      </c>
      <c r="ER66" s="0" t="n">
        <v>-0.071018522985</v>
      </c>
      <c r="ES66" s="0" t="n">
        <v>0.0081949700912</v>
      </c>
      <c r="ET66" s="0" t="n">
        <v>0.040415542388</v>
      </c>
      <c r="EU66" s="0" t="n">
        <v>-0.017238967657</v>
      </c>
      <c r="EV66" s="0" t="n">
        <v>0.015521246972</v>
      </c>
      <c r="EW66" s="0" t="n">
        <v>0.079451896107</v>
      </c>
      <c r="EX66" s="0" t="n">
        <v>0.012972853029</v>
      </c>
      <c r="EY66" s="0" t="n">
        <v>0.051116755914</v>
      </c>
      <c r="EZ66" s="0" t="n">
        <v>0.058885213046</v>
      </c>
      <c r="FA66" s="0" t="n">
        <v>0.046375228932</v>
      </c>
      <c r="FB66" s="0" t="n">
        <v>0.008222825587</v>
      </c>
      <c r="FC66" s="0" t="n">
        <v>0.044294883381</v>
      </c>
      <c r="FD66" s="0" t="n">
        <v>0.042062391458</v>
      </c>
      <c r="FE66" s="0" t="n">
        <v>0.060881525932</v>
      </c>
      <c r="FF66" s="0" t="n">
        <v>0.023962943202</v>
      </c>
      <c r="FG66" s="0" t="n">
        <v>0.020447268009</v>
      </c>
      <c r="FH66" s="0" t="n">
        <v>0.0092441351869</v>
      </c>
      <c r="FI66" s="0" t="n">
        <v>0.11279751136</v>
      </c>
      <c r="FJ66" s="0" t="n">
        <v>-0.023009118763</v>
      </c>
      <c r="FK66" s="0" t="n">
        <v>-0.0026707707764</v>
      </c>
      <c r="FL66" s="0" t="n">
        <v>0.0065641335962</v>
      </c>
      <c r="FM66" s="0" t="n">
        <v>0.030258341168</v>
      </c>
      <c r="FN66" s="0" t="n">
        <v>-0.016343094518</v>
      </c>
      <c r="FO66" s="0" t="n">
        <v>0.046058964619</v>
      </c>
      <c r="FP66" s="0" t="n">
        <v>0.082508718061</v>
      </c>
      <c r="FQ66" s="0" t="n">
        <v>0.036392687849</v>
      </c>
      <c r="FR66" s="0" t="n">
        <v>0.05908753327</v>
      </c>
      <c r="FS66" s="0" t="n">
        <v>0.00065334633627</v>
      </c>
      <c r="FT66" s="0" t="n">
        <v>0.074587822899</v>
      </c>
      <c r="FU66" s="0" t="n">
        <v>0.019278609413</v>
      </c>
      <c r="FV66" s="0" t="n">
        <v>-0.041517353405</v>
      </c>
      <c r="FW66" s="0" t="n">
        <v>0.067153499582</v>
      </c>
      <c r="FX66" s="0" t="n">
        <v>0.026833508472</v>
      </c>
      <c r="FY66" s="0" t="n">
        <v>-0.012492468334</v>
      </c>
      <c r="FZ66" s="0" t="n">
        <v>0.021876307917</v>
      </c>
      <c r="GA66" s="0" t="n">
        <v>-0.068941260859</v>
      </c>
      <c r="GB66" s="0" t="n">
        <v>0.042512818018</v>
      </c>
      <c r="GC66" s="0" t="n">
        <v>0.042544365076</v>
      </c>
      <c r="GD66" s="0" t="n">
        <v>0.082560576608</v>
      </c>
      <c r="GE66" s="0" t="n">
        <v>-0.034775401828</v>
      </c>
      <c r="GF66" s="0" t="n">
        <v>0.023166272365</v>
      </c>
      <c r="GG66" s="0" t="n">
        <v>0.02196899933</v>
      </c>
      <c r="GH66" s="0" t="n">
        <v>0.042845696283</v>
      </c>
      <c r="GI66" s="0" t="n">
        <v>-0.0004034515488</v>
      </c>
      <c r="GJ66" s="0" t="n">
        <v>-0.0075806555406</v>
      </c>
      <c r="GK66" s="0" t="n">
        <v>-0.010869900318</v>
      </c>
      <c r="GL66" s="0" t="n">
        <v>-0.039000312122</v>
      </c>
      <c r="GM66" s="0" t="n">
        <v>-0.012191974292</v>
      </c>
      <c r="GN66" s="0" t="n">
        <v>0.067109161888</v>
      </c>
      <c r="GO66" s="0" t="n">
        <v>0.0076553761935</v>
      </c>
      <c r="GP66" s="0" t="n">
        <v>0.05545638962</v>
      </c>
      <c r="GQ66" s="0" t="n">
        <v>0.047877793573</v>
      </c>
      <c r="GR66" s="0" t="n">
        <v>0.018504682125</v>
      </c>
      <c r="GS66" s="0" t="n">
        <v>0.016767120223</v>
      </c>
      <c r="GT66" s="0" t="s">
        <v>42</v>
      </c>
      <c r="GU66" s="0" t="n">
        <v>-0.0018234435973</v>
      </c>
      <c r="GV66" s="0" t="n">
        <v>-0.0097918861585</v>
      </c>
      <c r="GW66" s="0" t="n">
        <v>0.060642914348</v>
      </c>
      <c r="GX66" s="0" t="n">
        <v>-0.025477877465</v>
      </c>
      <c r="GY66" s="0" t="n">
        <v>-0.070866812841</v>
      </c>
      <c r="GZ66" s="0" t="n">
        <v>-0.020647141112</v>
      </c>
      <c r="HA66" s="0" t="n">
        <v>0.015810183915</v>
      </c>
      <c r="HB66" s="0" t="n">
        <v>0.050942214898</v>
      </c>
      <c r="HC66" s="0" t="n">
        <v>0.055604661165</v>
      </c>
      <c r="HD66" s="0" t="n">
        <v>-0.002268932051</v>
      </c>
      <c r="HE66" s="0" t="n">
        <v>0.055495712101</v>
      </c>
      <c r="HF66" s="0" t="n">
        <v>0.070538997419</v>
      </c>
      <c r="HG66" s="0" t="n">
        <v>0.028284603206</v>
      </c>
      <c r="HH66" s="0" t="n">
        <v>0.077909242905</v>
      </c>
      <c r="HI66" s="0" t="n">
        <v>0.00093001496816</v>
      </c>
      <c r="HJ66" s="0" t="n">
        <v>0.015164911543</v>
      </c>
      <c r="HK66" s="0" t="n">
        <v>0.053382073512</v>
      </c>
      <c r="HL66" s="0" t="n">
        <v>0.04740122684</v>
      </c>
      <c r="HM66" s="0" t="n">
        <v>0.035674912244</v>
      </c>
      <c r="HN66" s="0" t="n">
        <v>0.016059867501</v>
      </c>
      <c r="HO66" s="0" t="n">
        <v>-0.065454473386</v>
      </c>
      <c r="HP66" s="0" t="n">
        <v>0.068344820387</v>
      </c>
      <c r="HQ66" s="0" t="n">
        <v>0.0039972977798</v>
      </c>
      <c r="HR66" s="0" t="n">
        <v>0.010740236194</v>
      </c>
      <c r="HS66" s="0" t="n">
        <v>0.014880451879</v>
      </c>
      <c r="HT66" s="0" t="n">
        <v>-0.0031253633086</v>
      </c>
      <c r="HU66" s="0" t="n">
        <v>0.027847949613</v>
      </c>
      <c r="HV66" s="0" t="n">
        <v>-0.016331424974</v>
      </c>
      <c r="HW66" s="0" t="n">
        <v>0.054305493111</v>
      </c>
      <c r="HX66" s="0" t="n">
        <v>-0.0031914023464</v>
      </c>
      <c r="HY66" s="0" t="n">
        <v>-0.032600777591</v>
      </c>
      <c r="HZ66" s="0" t="n">
        <v>-0.0021716896125</v>
      </c>
      <c r="IA66" s="0" t="n">
        <v>0.017936065933</v>
      </c>
      <c r="IB66" s="0" t="n">
        <v>0.025700136132</v>
      </c>
      <c r="IC66" s="0" t="n">
        <v>0.047282166003</v>
      </c>
      <c r="ID66" s="0" t="n">
        <v>0.048130227483</v>
      </c>
      <c r="IE66" s="0" t="n">
        <v>0.013342883352</v>
      </c>
    </row>
    <row r="67" customFormat="false" ht="15" hidden="false" customHeight="false" outlineLevel="0" collapsed="false">
      <c r="A67" s="65" t="s">
        <v>294</v>
      </c>
      <c r="B67" s="65" t="s">
        <v>60</v>
      </c>
      <c r="C67" s="0" t="n">
        <v>0.41134680901</v>
      </c>
      <c r="D67" s="0" t="n">
        <v>0.16316899934</v>
      </c>
      <c r="E67" s="0" t="n">
        <v>0.20520343204</v>
      </c>
      <c r="F67" s="0" t="n">
        <v>0.26747305739</v>
      </c>
      <c r="G67" s="0" t="n">
        <v>0.35487826568</v>
      </c>
      <c r="H67" s="0" t="n">
        <v>0.2194475198</v>
      </c>
      <c r="I67" s="0" t="n">
        <v>0.12885150756</v>
      </c>
      <c r="J67" s="0" t="n">
        <v>0.25591356039</v>
      </c>
      <c r="K67" s="0" t="n">
        <v>0.3412966121</v>
      </c>
      <c r="L67" s="0" t="n">
        <v>0.28106903254</v>
      </c>
      <c r="M67" s="0" t="n">
        <v>0.26635789913</v>
      </c>
      <c r="N67" s="0" t="n">
        <v>0.30897734901</v>
      </c>
      <c r="O67" s="0" t="n">
        <v>0.03472235094</v>
      </c>
      <c r="P67" s="0" t="n">
        <v>0.35297667009</v>
      </c>
      <c r="Q67" s="0" t="n">
        <v>0.26409424021</v>
      </c>
      <c r="R67" s="0" t="n">
        <v>0.41643342235</v>
      </c>
      <c r="S67" s="0" t="n">
        <v>0.06887753984</v>
      </c>
      <c r="T67" s="0" t="n">
        <v>0.081380897464</v>
      </c>
      <c r="U67" s="0" t="n">
        <v>0.14238351454</v>
      </c>
      <c r="V67" s="0" t="n">
        <v>0.40578359837</v>
      </c>
      <c r="W67" s="0" t="n">
        <v>0.32953808201</v>
      </c>
      <c r="X67" s="0" t="n">
        <v>0.057569591924</v>
      </c>
      <c r="Y67" s="0" t="n">
        <v>0.060258917801</v>
      </c>
      <c r="Z67" s="0" t="n">
        <v>0.25861609241</v>
      </c>
      <c r="AA67" s="0" t="n">
        <v>0.2067316068</v>
      </c>
      <c r="AB67" s="0" t="n">
        <v>0.10112904348</v>
      </c>
      <c r="AC67" s="0" t="n">
        <v>0.40289468452</v>
      </c>
      <c r="AD67" s="0" t="n">
        <v>0.24506008711</v>
      </c>
      <c r="AE67" s="0" t="n">
        <v>0.44499724375</v>
      </c>
      <c r="AF67" s="0" t="n">
        <v>0.45917820003</v>
      </c>
      <c r="AG67" s="0" t="n">
        <v>0.19906413076</v>
      </c>
      <c r="AH67" s="0" t="n">
        <v>0.18391673918</v>
      </c>
      <c r="AI67" s="0" t="n">
        <v>0.44357402767</v>
      </c>
      <c r="AJ67" s="0" t="n">
        <v>0.2556935971</v>
      </c>
      <c r="AK67" s="0" t="n">
        <v>0.15632787093</v>
      </c>
      <c r="AL67" s="0" t="n">
        <v>0.1371363261</v>
      </c>
      <c r="AM67" s="0" t="n">
        <v>0.1951002376</v>
      </c>
      <c r="AN67" s="0" t="n">
        <v>0.29895513677</v>
      </c>
      <c r="AO67" s="0" t="n">
        <v>0.077854692223</v>
      </c>
      <c r="AP67" s="0" t="n">
        <v>0.21510077364</v>
      </c>
      <c r="AQ67" s="0" t="n">
        <v>0.27027916285</v>
      </c>
      <c r="AR67" s="0" t="n">
        <v>0.40613036939</v>
      </c>
      <c r="AS67" s="0" t="n">
        <v>0.046807553761</v>
      </c>
      <c r="AT67" s="0" t="n">
        <v>0.14166832017</v>
      </c>
      <c r="AU67" s="0" t="n">
        <v>0.36721304281</v>
      </c>
      <c r="AV67" s="0" t="n">
        <v>0.41364833372</v>
      </c>
      <c r="AW67" s="0" t="n">
        <v>0.29039984564</v>
      </c>
      <c r="AX67" s="0" t="n">
        <v>0.3134734119</v>
      </c>
      <c r="AY67" s="0" t="n">
        <v>0.20442578081</v>
      </c>
      <c r="AZ67" s="0" t="n">
        <v>0.14635729216</v>
      </c>
      <c r="BA67" s="0" t="n">
        <v>0.10197014718</v>
      </c>
      <c r="BB67" s="0" t="n">
        <v>0.18742486185</v>
      </c>
      <c r="BC67" s="0" t="n">
        <v>0.2730828984</v>
      </c>
      <c r="BD67" s="0" t="n">
        <v>0.35334414496</v>
      </c>
      <c r="BE67" s="0" t="n">
        <v>0.40349754275</v>
      </c>
      <c r="BF67" s="0" t="n">
        <v>0.30603019927</v>
      </c>
      <c r="BG67" s="0" t="n">
        <v>0.33770274386</v>
      </c>
      <c r="BH67" s="0" t="n">
        <v>0.19050719267</v>
      </c>
      <c r="BI67" s="0" t="n">
        <v>0.0086132873258</v>
      </c>
      <c r="BJ67" s="0" t="n">
        <v>0.10528213603</v>
      </c>
      <c r="BK67" s="0" t="n">
        <v>0.042016667925</v>
      </c>
      <c r="BL67" s="0" t="n">
        <v>0.20204649198</v>
      </c>
      <c r="BM67" s="0" t="n">
        <v>0.29835931827</v>
      </c>
      <c r="BN67" s="0" t="n">
        <v>0.4924185713</v>
      </c>
      <c r="BO67" s="0" t="n">
        <v>0.0027667105967</v>
      </c>
      <c r="BP67" s="0" t="n">
        <v>1</v>
      </c>
      <c r="BQ67" s="0" t="n">
        <v>0.035915298151</v>
      </c>
      <c r="BR67" s="0" t="n">
        <v>-0.028450546239</v>
      </c>
      <c r="BS67" s="0" t="n">
        <v>0.4121469512</v>
      </c>
      <c r="BT67" s="0" t="n">
        <v>0.39665125985</v>
      </c>
      <c r="BU67" s="0" t="n">
        <v>0.27870152433</v>
      </c>
      <c r="BV67" s="0" t="n">
        <v>0.2816537675</v>
      </c>
      <c r="BW67" s="0" t="s">
        <v>42</v>
      </c>
      <c r="BX67" s="0" t="n">
        <v>0.058817825729</v>
      </c>
      <c r="BY67" s="0" t="n">
        <v>0.073889141249</v>
      </c>
      <c r="BZ67" s="0" t="n">
        <v>0.072604892333</v>
      </c>
      <c r="CA67" s="0" t="n">
        <v>0.33945770357</v>
      </c>
      <c r="CB67" s="0" t="n">
        <v>0.31439740126</v>
      </c>
      <c r="CC67" s="0" t="n">
        <v>0.075809438163</v>
      </c>
      <c r="CD67" s="0" t="n">
        <v>0.3516098687</v>
      </c>
      <c r="CE67" s="0" t="n">
        <v>0.29091436265</v>
      </c>
      <c r="CF67" s="0" t="n">
        <v>0.30551350759</v>
      </c>
      <c r="CG67" s="0" t="n">
        <v>0.15899073352</v>
      </c>
      <c r="CH67" s="0" t="n">
        <v>0.13756966628</v>
      </c>
      <c r="CI67" s="0" t="n">
        <v>0.44557021467</v>
      </c>
      <c r="CJ67" s="0" t="n">
        <v>0.46808609773</v>
      </c>
      <c r="CK67" s="0" t="n">
        <v>0.16825514646</v>
      </c>
      <c r="CL67" s="0" t="n">
        <v>0.16619328011</v>
      </c>
      <c r="CM67" s="0" t="n">
        <v>-0.11404235471</v>
      </c>
      <c r="CN67" s="0" t="n">
        <v>0.19916651062</v>
      </c>
      <c r="CO67" s="0" t="n">
        <v>0.069106898312</v>
      </c>
      <c r="CP67" s="0" t="n">
        <v>0.13888632571</v>
      </c>
      <c r="CQ67" s="0" t="n">
        <v>0.24063557795</v>
      </c>
      <c r="CR67" s="0" t="n">
        <v>0.22894271999</v>
      </c>
      <c r="CS67" s="0" t="n">
        <v>0.26916197546</v>
      </c>
      <c r="CT67" s="0" t="n">
        <v>0.28131248667</v>
      </c>
      <c r="CU67" s="0" t="n">
        <v>0.32255109908</v>
      </c>
      <c r="CV67" s="0" t="n">
        <v>0.31924053705</v>
      </c>
      <c r="CW67" s="0" t="n">
        <v>0.11127981033</v>
      </c>
      <c r="CX67" s="0" t="n">
        <v>0.14585472123</v>
      </c>
      <c r="CY67" s="0" t="n">
        <v>0.23457427296</v>
      </c>
      <c r="CZ67" s="0" t="n">
        <v>0.29872479736</v>
      </c>
      <c r="DA67" s="0" t="n">
        <v>0.28348677125</v>
      </c>
      <c r="DB67" s="0" t="n">
        <v>0.16822134041</v>
      </c>
      <c r="DC67" s="0" t="n">
        <v>0.38561791274</v>
      </c>
      <c r="DD67" s="0" t="n">
        <v>0.27921549256</v>
      </c>
      <c r="DE67" s="0" t="n">
        <v>0.077283361201</v>
      </c>
      <c r="DF67" s="0" t="n">
        <v>0.40877501079</v>
      </c>
      <c r="DG67" s="0" t="n">
        <v>0.30962756935</v>
      </c>
      <c r="DH67" s="0" t="n">
        <v>0.15815088271</v>
      </c>
      <c r="DI67" s="0" t="n">
        <v>0.17375207959</v>
      </c>
      <c r="DJ67" s="0" t="n">
        <v>-0.0060458268987</v>
      </c>
      <c r="DK67" s="0" t="n">
        <v>0.33859009828</v>
      </c>
      <c r="DL67" s="0" t="n">
        <v>0.075191447887</v>
      </c>
      <c r="DM67" s="0" t="n">
        <v>0.41854036194</v>
      </c>
      <c r="DN67" s="0" t="n">
        <v>0.43342671243</v>
      </c>
      <c r="DO67" s="0" t="n">
        <v>0.41634294278</v>
      </c>
      <c r="DP67" s="0" t="n">
        <v>0.45326846635</v>
      </c>
      <c r="DQ67" s="0" t="n">
        <v>0.16131594921</v>
      </c>
      <c r="DR67" s="0" t="s">
        <v>42</v>
      </c>
      <c r="DS67" s="0" t="n">
        <v>0.31074597617</v>
      </c>
      <c r="DT67" s="0" t="n">
        <v>0.24718102711</v>
      </c>
      <c r="DU67" s="0" t="n">
        <v>0.1263220185</v>
      </c>
      <c r="DV67" s="0" t="n">
        <v>0.024145645358</v>
      </c>
      <c r="DW67" s="0" t="n">
        <v>0.16121820078</v>
      </c>
      <c r="DX67" s="0" t="n">
        <v>0.091078975174</v>
      </c>
      <c r="DY67" s="0" t="n">
        <v>0.28691057504</v>
      </c>
      <c r="DZ67" s="0" t="n">
        <v>0.30520755042</v>
      </c>
      <c r="EA67" s="0" t="n">
        <v>0.17942276344</v>
      </c>
      <c r="EB67" s="0" t="n">
        <v>0.091414617499</v>
      </c>
      <c r="EC67" s="0" t="n">
        <v>0.32272929449</v>
      </c>
      <c r="ED67" s="0" t="n">
        <v>0.10162921216</v>
      </c>
      <c r="EE67" s="0" t="n">
        <v>0.14891442115</v>
      </c>
      <c r="EF67" s="0" t="n">
        <v>0.33727460938</v>
      </c>
      <c r="EG67" s="0" t="n">
        <v>0.38631362856</v>
      </c>
      <c r="EH67" s="0" t="n">
        <v>0.26370191549</v>
      </c>
      <c r="EI67" s="0" t="n">
        <v>0.33704691247</v>
      </c>
      <c r="EJ67" s="0" t="n">
        <v>0.2733453307</v>
      </c>
      <c r="EK67" s="0" t="n">
        <v>0.094096790259</v>
      </c>
      <c r="EL67" s="0" t="n">
        <v>0.20339883352</v>
      </c>
      <c r="EM67" s="0" t="n">
        <v>0.21675997826</v>
      </c>
      <c r="EN67" s="0" t="n">
        <v>-0.032788230986</v>
      </c>
      <c r="EO67" s="0" t="n">
        <v>0.28315959702</v>
      </c>
      <c r="EP67" s="0" t="n">
        <v>0.29613190192</v>
      </c>
      <c r="EQ67" s="0" t="n">
        <v>0.17685490809</v>
      </c>
      <c r="ER67" s="0" t="n">
        <v>0.059402779104</v>
      </c>
      <c r="ES67" s="0" t="n">
        <v>0.24443662661</v>
      </c>
      <c r="ET67" s="0" t="n">
        <v>0.093969989974</v>
      </c>
      <c r="EU67" s="0" t="n">
        <v>0.32814009601</v>
      </c>
      <c r="EV67" s="0" t="n">
        <v>0.13961831501</v>
      </c>
      <c r="EW67" s="0" t="n">
        <v>0.29575691935</v>
      </c>
      <c r="EX67" s="0" t="n">
        <v>0.45023257378</v>
      </c>
      <c r="EY67" s="0" t="n">
        <v>0.41816179369</v>
      </c>
      <c r="EZ67" s="0" t="n">
        <v>0.1997211061</v>
      </c>
      <c r="FA67" s="0" t="n">
        <v>0.29710762119</v>
      </c>
      <c r="FB67" s="0" t="n">
        <v>0.192428804</v>
      </c>
      <c r="FC67" s="0" t="n">
        <v>0.066568247783</v>
      </c>
      <c r="FD67" s="0" t="n">
        <v>0.14561540402</v>
      </c>
      <c r="FE67" s="0" t="n">
        <v>0.14816962489</v>
      </c>
      <c r="FF67" s="0" t="n">
        <v>0.14838347713</v>
      </c>
      <c r="FG67" s="0" t="n">
        <v>0.13947683826</v>
      </c>
      <c r="FH67" s="0" t="n">
        <v>0.36006328347</v>
      </c>
      <c r="FI67" s="0" t="n">
        <v>0.17558848482</v>
      </c>
      <c r="FJ67" s="0" t="n">
        <v>0.16386526212</v>
      </c>
      <c r="FK67" s="0" t="n">
        <v>0.37453272964</v>
      </c>
      <c r="FL67" s="0" t="n">
        <v>0.41556160938</v>
      </c>
      <c r="FM67" s="0" t="n">
        <v>0.35204263417</v>
      </c>
      <c r="FN67" s="0" t="n">
        <v>0.16265399316</v>
      </c>
      <c r="FO67" s="0" t="n">
        <v>0.14257512536</v>
      </c>
      <c r="FP67" s="0" t="n">
        <v>0.28419772545</v>
      </c>
      <c r="FQ67" s="0" t="n">
        <v>0.21362146684</v>
      </c>
      <c r="FR67" s="0" t="n">
        <v>0.21064860243</v>
      </c>
      <c r="FS67" s="0" t="n">
        <v>0.21077400947</v>
      </c>
      <c r="FT67" s="0" t="n">
        <v>0.27207444983</v>
      </c>
      <c r="FU67" s="0" t="n">
        <v>0.21846853978</v>
      </c>
      <c r="FV67" s="0" t="n">
        <v>0.28172155353</v>
      </c>
      <c r="FW67" s="0" t="n">
        <v>0.4336733122</v>
      </c>
      <c r="FX67" s="0" t="n">
        <v>0.068505644604</v>
      </c>
      <c r="FY67" s="0" t="n">
        <v>0.088280662342</v>
      </c>
      <c r="FZ67" s="0" t="n">
        <v>0.12355493672</v>
      </c>
      <c r="GA67" s="0" t="n">
        <v>0.27057702758</v>
      </c>
      <c r="GB67" s="0" t="n">
        <v>0.39318363456</v>
      </c>
      <c r="GC67" s="0" t="n">
        <v>0.36320359124</v>
      </c>
      <c r="GD67" s="0" t="n">
        <v>0.19766121314</v>
      </c>
      <c r="GE67" s="0" t="n">
        <v>0.3051270734</v>
      </c>
      <c r="GF67" s="0" t="n">
        <v>0.28641768522</v>
      </c>
      <c r="GG67" s="0" t="n">
        <v>0.24887990074</v>
      </c>
      <c r="GH67" s="0" t="n">
        <v>0.40608230156</v>
      </c>
      <c r="GI67" s="0" t="n">
        <v>0.19867311503</v>
      </c>
      <c r="GJ67" s="0" t="n">
        <v>0.1414705916</v>
      </c>
      <c r="GK67" s="0" t="n">
        <v>0.23706154263</v>
      </c>
      <c r="GL67" s="0" t="n">
        <v>0.18328321014</v>
      </c>
      <c r="GM67" s="0" t="n">
        <v>0.28510950505</v>
      </c>
      <c r="GN67" s="0" t="n">
        <v>0.15970339076</v>
      </c>
      <c r="GO67" s="0" t="n">
        <v>0.29874588318</v>
      </c>
      <c r="GP67" s="0" t="n">
        <v>0.33190314667</v>
      </c>
      <c r="GQ67" s="0" t="n">
        <v>0.27596591863</v>
      </c>
      <c r="GR67" s="0" t="n">
        <v>0.19858146549</v>
      </c>
      <c r="GS67" s="0" t="n">
        <v>0.31231380615</v>
      </c>
      <c r="GT67" s="0" t="s">
        <v>42</v>
      </c>
      <c r="GU67" s="0" t="n">
        <v>-0.065700713042</v>
      </c>
      <c r="GV67" s="0" t="n">
        <v>0.23273541802</v>
      </c>
      <c r="GW67" s="0" t="n">
        <v>0.14569101098</v>
      </c>
      <c r="GX67" s="0" t="n">
        <v>-0.10239953697</v>
      </c>
      <c r="GY67" s="0" t="n">
        <v>-0.084136769759</v>
      </c>
      <c r="GZ67" s="0" t="n">
        <v>0.23713278343</v>
      </c>
      <c r="HA67" s="0" t="n">
        <v>0.23605090782</v>
      </c>
      <c r="HB67" s="0" t="n">
        <v>0.35167298794</v>
      </c>
      <c r="HC67" s="0" t="n">
        <v>0.35335209035</v>
      </c>
      <c r="HD67" s="0" t="n">
        <v>0.24622785956</v>
      </c>
      <c r="HE67" s="0" t="n">
        <v>0.32490871633</v>
      </c>
      <c r="HF67" s="0" t="n">
        <v>0.42018787528</v>
      </c>
      <c r="HG67" s="0" t="n">
        <v>0.16412049896</v>
      </c>
      <c r="HH67" s="0" t="n">
        <v>0.27869391798</v>
      </c>
      <c r="HI67" s="0" t="n">
        <v>0.15278479077</v>
      </c>
      <c r="HJ67" s="0" t="n">
        <v>0.19644909142</v>
      </c>
      <c r="HK67" s="0" t="n">
        <v>0.1001659995</v>
      </c>
      <c r="HL67" s="0" t="n">
        <v>0.22963003345</v>
      </c>
      <c r="HM67" s="0" t="n">
        <v>0.2643187783</v>
      </c>
      <c r="HN67" s="0" t="n">
        <v>0.20511657298</v>
      </c>
      <c r="HO67" s="0" t="n">
        <v>0.1950642188</v>
      </c>
      <c r="HP67" s="0" t="n">
        <v>0.26092314138</v>
      </c>
      <c r="HQ67" s="0" t="n">
        <v>0.20485380282</v>
      </c>
      <c r="HR67" s="0" t="n">
        <v>0.11180928833</v>
      </c>
      <c r="HS67" s="0" t="n">
        <v>0.12529900598</v>
      </c>
      <c r="HT67" s="0" t="n">
        <v>0.21315153655</v>
      </c>
      <c r="HU67" s="0" t="n">
        <v>0.33867048377</v>
      </c>
      <c r="HV67" s="0" t="n">
        <v>0.14405721356</v>
      </c>
      <c r="HW67" s="0" t="n">
        <v>0.21261470925</v>
      </c>
      <c r="HX67" s="0" t="n">
        <v>0.25034819162</v>
      </c>
      <c r="HY67" s="0" t="n">
        <v>0.22822090644</v>
      </c>
      <c r="HZ67" s="0" t="n">
        <v>0.28759488102</v>
      </c>
      <c r="IA67" s="0" t="n">
        <v>0.039040265315</v>
      </c>
      <c r="IB67" s="0" t="n">
        <v>0.19629465586</v>
      </c>
      <c r="IC67" s="0" t="n">
        <v>0.24419198921</v>
      </c>
      <c r="ID67" s="0" t="n">
        <v>0.074095668076</v>
      </c>
      <c r="IE67" s="0" t="n">
        <v>0.13570665616</v>
      </c>
      <c r="IH67" s="66"/>
    </row>
    <row r="68" customFormat="false" ht="15" hidden="false" customHeight="false" outlineLevel="0" collapsed="false">
      <c r="A68" s="65" t="s">
        <v>296</v>
      </c>
      <c r="B68" s="65" t="s">
        <v>60</v>
      </c>
      <c r="C68" s="0" t="n">
        <v>0.093656603092</v>
      </c>
      <c r="D68" s="0" t="n">
        <v>0.10772624132</v>
      </c>
      <c r="E68" s="0" t="n">
        <v>0.010882872814</v>
      </c>
      <c r="F68" s="0" t="n">
        <v>0.076925304209</v>
      </c>
      <c r="G68" s="0" t="n">
        <v>0.12334457376</v>
      </c>
      <c r="H68" s="0" t="n">
        <v>0.072974600109</v>
      </c>
      <c r="I68" s="0" t="n">
        <v>0.028354679345</v>
      </c>
      <c r="J68" s="0" t="n">
        <v>0.047521050766</v>
      </c>
      <c r="K68" s="0" t="n">
        <v>0.052344835891</v>
      </c>
      <c r="L68" s="0" t="n">
        <v>0.017249475314</v>
      </c>
      <c r="M68" s="0" t="n">
        <v>0.032035666236</v>
      </c>
      <c r="N68" s="0" t="n">
        <v>0.040777851003</v>
      </c>
      <c r="O68" s="0" t="n">
        <v>-0.052894890699</v>
      </c>
      <c r="P68" s="0" t="n">
        <v>0.058013307575</v>
      </c>
      <c r="Q68" s="0" t="n">
        <v>0.074721275252</v>
      </c>
      <c r="R68" s="0" t="n">
        <v>0.069501165761</v>
      </c>
      <c r="S68" s="0" t="n">
        <v>0.0078994659821</v>
      </c>
      <c r="T68" s="0" t="n">
        <v>0.051070888561</v>
      </c>
      <c r="U68" s="0" t="n">
        <v>-0.001647994381</v>
      </c>
      <c r="V68" s="0" t="n">
        <v>0.041003321132</v>
      </c>
      <c r="W68" s="0" t="n">
        <v>0.062426545986</v>
      </c>
      <c r="X68" s="0" t="n">
        <v>-0.051091069406</v>
      </c>
      <c r="Y68" s="0" t="n">
        <v>-0.0061861034236</v>
      </c>
      <c r="Z68" s="0" t="n">
        <v>0.027936772145</v>
      </c>
      <c r="AA68" s="0" t="n">
        <v>-0.003315671677</v>
      </c>
      <c r="AB68" s="0" t="n">
        <v>-0.015839771818</v>
      </c>
      <c r="AC68" s="0" t="n">
        <v>0.045980273208</v>
      </c>
      <c r="AD68" s="0" t="n">
        <v>-0.0016702625553</v>
      </c>
      <c r="AE68" s="0" t="n">
        <v>0.043913001315</v>
      </c>
      <c r="AF68" s="0" t="n">
        <v>0.051175631254</v>
      </c>
      <c r="AG68" s="0" t="n">
        <v>0.049913336708</v>
      </c>
      <c r="AH68" s="0" t="n">
        <v>0.042953361742</v>
      </c>
      <c r="AI68" s="0" t="n">
        <v>0.060119518009</v>
      </c>
      <c r="AJ68" s="0" t="n">
        <v>-0.0030668279256</v>
      </c>
      <c r="AK68" s="0" t="n">
        <v>0.056168043659</v>
      </c>
      <c r="AL68" s="0" t="n">
        <v>0.013909952025</v>
      </c>
      <c r="AM68" s="0" t="n">
        <v>0.029359305585</v>
      </c>
      <c r="AN68" s="0" t="n">
        <v>0.089878123991</v>
      </c>
      <c r="AO68" s="0" t="n">
        <v>0.050866780786</v>
      </c>
      <c r="AP68" s="0" t="n">
        <v>0.034831843246</v>
      </c>
      <c r="AQ68" s="0" t="n">
        <v>0.10116907362</v>
      </c>
      <c r="AR68" s="0" t="n">
        <v>0.10187807224</v>
      </c>
      <c r="AS68" s="0" t="n">
        <v>0.32536952807</v>
      </c>
      <c r="AT68" s="0" t="n">
        <v>0.069161822861</v>
      </c>
      <c r="AU68" s="0" t="n">
        <v>0.11046581467</v>
      </c>
      <c r="AV68" s="0" t="n">
        <v>0.12366437299</v>
      </c>
      <c r="AW68" s="0" t="n">
        <v>0.078363406845</v>
      </c>
      <c r="AX68" s="0" t="n">
        <v>0.065637383537</v>
      </c>
      <c r="AY68" s="0" t="n">
        <v>0.030269759028</v>
      </c>
      <c r="AZ68" s="0" t="n">
        <v>0.033942955062</v>
      </c>
      <c r="BA68" s="0" t="n">
        <v>0.0031796445988</v>
      </c>
      <c r="BB68" s="0" t="n">
        <v>0.028720082447</v>
      </c>
      <c r="BC68" s="0" t="n">
        <v>0.049891875142</v>
      </c>
      <c r="BD68" s="0" t="n">
        <v>0.050279101792</v>
      </c>
      <c r="BE68" s="0" t="n">
        <v>0.094862875998</v>
      </c>
      <c r="BF68" s="0" t="n">
        <v>0.049733339244</v>
      </c>
      <c r="BG68" s="0" t="n">
        <v>0.10084600702</v>
      </c>
      <c r="BH68" s="0" t="n">
        <v>0.0422095869</v>
      </c>
      <c r="BI68" s="0" t="n">
        <v>-0.00084575967346</v>
      </c>
      <c r="BJ68" s="0" t="n">
        <v>-0.018988680855</v>
      </c>
      <c r="BK68" s="0" t="n">
        <v>0.018071881965</v>
      </c>
      <c r="BL68" s="0" t="n">
        <v>0.043476493249</v>
      </c>
      <c r="BM68" s="0" t="n">
        <v>0.058314638292</v>
      </c>
      <c r="BN68" s="0" t="n">
        <v>0.095209419522</v>
      </c>
      <c r="BO68" s="0" t="n">
        <v>0.022439162333</v>
      </c>
      <c r="BP68" s="0" t="n">
        <v>0.035915298151</v>
      </c>
      <c r="BQ68" s="0" t="n">
        <v>1</v>
      </c>
      <c r="BR68" s="0" t="n">
        <v>0.034585604383</v>
      </c>
      <c r="BS68" s="0" t="n">
        <v>0.077825381874</v>
      </c>
      <c r="BT68" s="0" t="n">
        <v>0.063521792645</v>
      </c>
      <c r="BU68" s="0" t="n">
        <v>0.039130200212</v>
      </c>
      <c r="BV68" s="0" t="n">
        <v>0.053853278487</v>
      </c>
      <c r="BW68" s="0" t="s">
        <v>42</v>
      </c>
      <c r="BX68" s="0" t="n">
        <v>-0.044449940029</v>
      </c>
      <c r="BY68" s="0" t="n">
        <v>-0.020585200008</v>
      </c>
      <c r="BZ68" s="0" t="n">
        <v>-0.026445647018</v>
      </c>
      <c r="CA68" s="0" t="n">
        <v>0.042972836722</v>
      </c>
      <c r="CB68" s="0" t="n">
        <v>0.096279820079</v>
      </c>
      <c r="CC68" s="0" t="n">
        <v>0.0062061425247</v>
      </c>
      <c r="CD68" s="0" t="n">
        <v>0.063443098931</v>
      </c>
      <c r="CE68" s="0" t="n">
        <v>0.018321768156</v>
      </c>
      <c r="CF68" s="0" t="n">
        <v>-0.012830131367</v>
      </c>
      <c r="CG68" s="0" t="n">
        <v>0.0071651849781</v>
      </c>
      <c r="CH68" s="0" t="n">
        <v>0.030468385082</v>
      </c>
      <c r="CI68" s="0" t="n">
        <v>0.06866384515</v>
      </c>
      <c r="CJ68" s="0" t="n">
        <v>0.050112055218</v>
      </c>
      <c r="CK68" s="0" t="n">
        <v>0.018314467965</v>
      </c>
      <c r="CL68" s="0" t="n">
        <v>0.0045872566882</v>
      </c>
      <c r="CM68" s="0" t="n">
        <v>-0.071007078854</v>
      </c>
      <c r="CN68" s="0" t="n">
        <v>0.066114689526</v>
      </c>
      <c r="CO68" s="0" t="n">
        <v>-0.011851650859</v>
      </c>
      <c r="CP68" s="0" t="n">
        <v>0.058118353725</v>
      </c>
      <c r="CQ68" s="0" t="n">
        <v>-0.029278257912</v>
      </c>
      <c r="CR68" s="0" t="n">
        <v>0.06702742086</v>
      </c>
      <c r="CS68" s="0" t="n">
        <v>0.066337333352</v>
      </c>
      <c r="CT68" s="0" t="n">
        <v>0.12551803342</v>
      </c>
      <c r="CU68" s="0" t="n">
        <v>0.11688869801</v>
      </c>
      <c r="CV68" s="0" t="n">
        <v>0.025807160424</v>
      </c>
      <c r="CW68" s="0" t="n">
        <v>-0.056008460447</v>
      </c>
      <c r="CX68" s="0" t="n">
        <v>-0.022504241366</v>
      </c>
      <c r="CY68" s="0" t="n">
        <v>-0.007467213898</v>
      </c>
      <c r="CZ68" s="0" t="n">
        <v>0.010322654193</v>
      </c>
      <c r="DA68" s="0" t="n">
        <v>-0.0040707664746</v>
      </c>
      <c r="DB68" s="0" t="n">
        <v>0.075833245028</v>
      </c>
      <c r="DC68" s="0" t="n">
        <v>0.041790114953</v>
      </c>
      <c r="DD68" s="0" t="n">
        <v>0.042322281842</v>
      </c>
      <c r="DE68" s="0" t="n">
        <v>0.0018934554393</v>
      </c>
      <c r="DF68" s="0" t="n">
        <v>0.034245013847</v>
      </c>
      <c r="DG68" s="0" t="n">
        <v>0.018395450101</v>
      </c>
      <c r="DH68" s="0" t="n">
        <v>0.048725447936</v>
      </c>
      <c r="DI68" s="0" t="n">
        <v>0.084993938961</v>
      </c>
      <c r="DJ68" s="0" t="n">
        <v>0.074118390442</v>
      </c>
      <c r="DK68" s="0" t="n">
        <v>0.074687244331</v>
      </c>
      <c r="DL68" s="0" t="n">
        <v>0.064404067169</v>
      </c>
      <c r="DM68" s="0" t="n">
        <v>0.022360369017</v>
      </c>
      <c r="DN68" s="0" t="n">
        <v>0.043993294415</v>
      </c>
      <c r="DO68" s="0" t="n">
        <v>0.035294480812</v>
      </c>
      <c r="DP68" s="0" t="n">
        <v>0.037068476799</v>
      </c>
      <c r="DQ68" s="0" t="n">
        <v>0.073273293243</v>
      </c>
      <c r="DR68" s="0" t="s">
        <v>42</v>
      </c>
      <c r="DS68" s="0" t="n">
        <v>0.061438750489</v>
      </c>
      <c r="DT68" s="0" t="n">
        <v>0.064415696246</v>
      </c>
      <c r="DU68" s="0" t="n">
        <v>0.045160748779</v>
      </c>
      <c r="DV68" s="0" t="n">
        <v>-0.0049449939179</v>
      </c>
      <c r="DW68" s="0" t="n">
        <v>0.030981973748</v>
      </c>
      <c r="DX68" s="0" t="n">
        <v>0.0102356209</v>
      </c>
      <c r="DY68" s="0" t="n">
        <v>0.031356741579</v>
      </c>
      <c r="DZ68" s="0" t="n">
        <v>0.059764371066</v>
      </c>
      <c r="EA68" s="0" t="n">
        <v>0.051416599978</v>
      </c>
      <c r="EB68" s="0" t="n">
        <v>0.058176136465</v>
      </c>
      <c r="EC68" s="0" t="n">
        <v>0.036343189005</v>
      </c>
      <c r="ED68" s="0" t="n">
        <v>0.027381888138</v>
      </c>
      <c r="EE68" s="0" t="n">
        <v>0.016702168385</v>
      </c>
      <c r="EF68" s="0" t="n">
        <v>0.063299913512</v>
      </c>
      <c r="EG68" s="0" t="n">
        <v>0.10443994984</v>
      </c>
      <c r="EH68" s="0" t="n">
        <v>0.024452996083</v>
      </c>
      <c r="EI68" s="0" t="n">
        <v>0.073072213454</v>
      </c>
      <c r="EJ68" s="0" t="n">
        <v>0.029968796965</v>
      </c>
      <c r="EK68" s="0" t="n">
        <v>0.076870034284</v>
      </c>
      <c r="EL68" s="0" t="n">
        <v>0.025748856368</v>
      </c>
      <c r="EM68" s="0" t="n">
        <v>0.040851743027</v>
      </c>
      <c r="EN68" s="0" t="n">
        <v>-0.003823810886</v>
      </c>
      <c r="EO68" s="0" t="n">
        <v>0.054308170621</v>
      </c>
      <c r="EP68" s="0" t="n">
        <v>0.052438333244</v>
      </c>
      <c r="EQ68" s="0" t="n">
        <v>0.0070947866036</v>
      </c>
      <c r="ER68" s="0" t="n">
        <v>0.096372931385</v>
      </c>
      <c r="ES68" s="0" t="n">
        <v>0.053470311652</v>
      </c>
      <c r="ET68" s="0" t="n">
        <v>-0.0024760311477</v>
      </c>
      <c r="EU68" s="0" t="n">
        <v>0.011134772428</v>
      </c>
      <c r="EV68" s="0" t="n">
        <v>0.014878821156</v>
      </c>
      <c r="EW68" s="0" t="n">
        <v>0.034769646671</v>
      </c>
      <c r="EX68" s="0" t="n">
        <v>0.015083552918</v>
      </c>
      <c r="EY68" s="0" t="n">
        <v>0.062318803847</v>
      </c>
      <c r="EZ68" s="0" t="n">
        <v>0.028144719997</v>
      </c>
      <c r="FA68" s="0" t="n">
        <v>0.018234301153</v>
      </c>
      <c r="FB68" s="0" t="n">
        <v>-0.01440052567</v>
      </c>
      <c r="FC68" s="0" t="n">
        <v>0.50951446316</v>
      </c>
      <c r="FD68" s="0" t="n">
        <v>-0.039172239967</v>
      </c>
      <c r="FE68" s="0" t="n">
        <v>-0.011517528712</v>
      </c>
      <c r="FF68" s="0" t="n">
        <v>0.04696797999</v>
      </c>
      <c r="FG68" s="0" t="n">
        <v>0.040240864427</v>
      </c>
      <c r="FH68" s="0" t="n">
        <v>0.01102903101</v>
      </c>
      <c r="FI68" s="0" t="n">
        <v>0.034641926017</v>
      </c>
      <c r="FJ68" s="0" t="n">
        <v>0.0006335916364</v>
      </c>
      <c r="FK68" s="0" t="n">
        <v>0.08756685305</v>
      </c>
      <c r="FL68" s="0" t="n">
        <v>0.096376184876</v>
      </c>
      <c r="FM68" s="0" t="n">
        <v>0.057464804774</v>
      </c>
      <c r="FN68" s="0" t="n">
        <v>0.029414520941</v>
      </c>
      <c r="FO68" s="0" t="n">
        <v>-0.074170799595</v>
      </c>
      <c r="FP68" s="0" t="n">
        <v>0.056681391874</v>
      </c>
      <c r="FQ68" s="0" t="n">
        <v>0.038769988784</v>
      </c>
      <c r="FR68" s="0" t="n">
        <v>-0.0066880196413</v>
      </c>
      <c r="FS68" s="0" t="n">
        <v>0.084647163904</v>
      </c>
      <c r="FT68" s="0" t="n">
        <v>0.0024679464391</v>
      </c>
      <c r="FU68" s="0" t="n">
        <v>0.01762046611</v>
      </c>
      <c r="FV68" s="0" t="n">
        <v>0.033705474964</v>
      </c>
      <c r="FW68" s="0" t="n">
        <v>0.095665284004</v>
      </c>
      <c r="FX68" s="0" t="n">
        <v>-0.0052502857701</v>
      </c>
      <c r="FY68" s="0" t="n">
        <v>-0.0041829709394</v>
      </c>
      <c r="FZ68" s="0" t="n">
        <v>0.040023407614</v>
      </c>
      <c r="GA68" s="0" t="n">
        <v>0.041546367722</v>
      </c>
      <c r="GB68" s="0" t="n">
        <v>0.14116435116</v>
      </c>
      <c r="GC68" s="0" t="n">
        <v>0.045736085788</v>
      </c>
      <c r="GD68" s="0" t="n">
        <v>-0.023325637118</v>
      </c>
      <c r="GE68" s="0" t="n">
        <v>0.037843879386</v>
      </c>
      <c r="GF68" s="0" t="n">
        <v>0.015727590529</v>
      </c>
      <c r="GG68" s="0" t="n">
        <v>0.039107909111</v>
      </c>
      <c r="GH68" s="0" t="n">
        <v>0.049133416332</v>
      </c>
      <c r="GI68" s="0" t="n">
        <v>0.062575058372</v>
      </c>
      <c r="GJ68" s="0" t="n">
        <v>0.047529230437</v>
      </c>
      <c r="GK68" s="0" t="n">
        <v>-0.0024445291148</v>
      </c>
      <c r="GL68" s="0" t="n">
        <v>0.086563644687</v>
      </c>
      <c r="GM68" s="0" t="n">
        <v>0.058203239039</v>
      </c>
      <c r="GN68" s="0" t="n">
        <v>0.043741968871</v>
      </c>
      <c r="GO68" s="0" t="n">
        <v>0.008582133796</v>
      </c>
      <c r="GP68" s="0" t="n">
        <v>0.086983663225</v>
      </c>
      <c r="GQ68" s="0" t="n">
        <v>-0.0050175344615</v>
      </c>
      <c r="GR68" s="0" t="n">
        <v>0.040582880728</v>
      </c>
      <c r="GS68" s="0" t="n">
        <v>0.000963723974</v>
      </c>
      <c r="GT68" s="0" t="s">
        <v>42</v>
      </c>
      <c r="GU68" s="0" t="n">
        <v>-0.033730280319</v>
      </c>
      <c r="GV68" s="0" t="n">
        <v>0.019143266337</v>
      </c>
      <c r="GW68" s="0" t="n">
        <v>-0.0041137010426</v>
      </c>
      <c r="GX68" s="0" t="n">
        <v>-0.090704647127</v>
      </c>
      <c r="GY68" s="0" t="n">
        <v>-0.094330925672</v>
      </c>
      <c r="GZ68" s="0" t="n">
        <v>0.055922460272</v>
      </c>
      <c r="HA68" s="0" t="n">
        <v>0.047990336769</v>
      </c>
      <c r="HB68" s="0" t="n">
        <v>-0.0071629397197</v>
      </c>
      <c r="HC68" s="0" t="n">
        <v>-0.00049971504499</v>
      </c>
      <c r="HD68" s="0" t="n">
        <v>0.017792967269</v>
      </c>
      <c r="HE68" s="0" t="n">
        <v>0.039358401837</v>
      </c>
      <c r="HF68" s="0" t="n">
        <v>0.04084478767</v>
      </c>
      <c r="HG68" s="0" t="n">
        <v>0.11617324803</v>
      </c>
      <c r="HH68" s="0" t="n">
        <v>0.046183906181</v>
      </c>
      <c r="HI68" s="0" t="n">
        <v>0.032565401605</v>
      </c>
      <c r="HJ68" s="0" t="n">
        <v>0.039896983542</v>
      </c>
      <c r="HK68" s="0" t="n">
        <v>0.007800574238</v>
      </c>
      <c r="HL68" s="0" t="n">
        <v>-0.042603894936</v>
      </c>
      <c r="HM68" s="0" t="n">
        <v>0.041461983892</v>
      </c>
      <c r="HN68" s="0" t="n">
        <v>0.098286164871</v>
      </c>
      <c r="HO68" s="0" t="n">
        <v>-0.011653293181</v>
      </c>
      <c r="HP68" s="0" t="n">
        <v>-0.00054477423773</v>
      </c>
      <c r="HQ68" s="0" t="n">
        <v>0.0090279496162</v>
      </c>
      <c r="HR68" s="0" t="n">
        <v>0.027980525725</v>
      </c>
      <c r="HS68" s="0" t="n">
        <v>0.090422825946</v>
      </c>
      <c r="HT68" s="0" t="n">
        <v>-0.040883363066</v>
      </c>
      <c r="HU68" s="0" t="n">
        <v>0.066720234766</v>
      </c>
      <c r="HV68" s="0" t="n">
        <v>0.021536539794</v>
      </c>
      <c r="HW68" s="0" t="n">
        <v>0.043395388639</v>
      </c>
      <c r="HX68" s="0" t="n">
        <v>0.07010434018</v>
      </c>
      <c r="HY68" s="0" t="n">
        <v>0.063416600489</v>
      </c>
      <c r="HZ68" s="0" t="n">
        <v>0.070333903038</v>
      </c>
      <c r="IA68" s="0" t="n">
        <v>0.067775678176</v>
      </c>
      <c r="IB68" s="0" t="n">
        <v>0.052276973783</v>
      </c>
      <c r="IC68" s="0" t="n">
        <v>0.049697301448</v>
      </c>
      <c r="ID68" s="0" t="n">
        <v>0.001912929962</v>
      </c>
      <c r="IE68" s="0" t="n">
        <v>0.022881886589</v>
      </c>
    </row>
    <row r="69" customFormat="false" ht="15" hidden="false" customHeight="false" outlineLevel="0" collapsed="false">
      <c r="A69" s="65" t="s">
        <v>1504</v>
      </c>
      <c r="B69" s="65" t="s">
        <v>60</v>
      </c>
      <c r="C69" s="0" t="n">
        <v>-0.08901638252</v>
      </c>
      <c r="D69" s="0" t="n">
        <v>0.015084660874</v>
      </c>
      <c r="E69" s="0" t="n">
        <v>-0.037204524173</v>
      </c>
      <c r="F69" s="0" t="n">
        <v>-0.068369894172</v>
      </c>
      <c r="G69" s="0" t="n">
        <v>-0.11867031433</v>
      </c>
      <c r="H69" s="0" t="n">
        <v>0.013709083038</v>
      </c>
      <c r="I69" s="0" t="n">
        <v>0.06724611413</v>
      </c>
      <c r="J69" s="0" t="n">
        <v>-0.001692926294</v>
      </c>
      <c r="K69" s="0" t="n">
        <v>-0.065255676071</v>
      </c>
      <c r="L69" s="0" t="n">
        <v>-0.014940404773</v>
      </c>
      <c r="M69" s="0" t="n">
        <v>-0.063280019752</v>
      </c>
      <c r="N69" s="0" t="n">
        <v>-0.044567756806</v>
      </c>
      <c r="O69" s="0" t="n">
        <v>0.031641189094</v>
      </c>
      <c r="P69" s="0" t="n">
        <v>-0.1156792441</v>
      </c>
      <c r="Q69" s="0" t="n">
        <v>-0.063134568975</v>
      </c>
      <c r="R69" s="0" t="n">
        <v>-0.14166849737</v>
      </c>
      <c r="S69" s="0" t="n">
        <v>-0.022391864435</v>
      </c>
      <c r="T69" s="0" t="n">
        <v>-0.13016511457</v>
      </c>
      <c r="U69" s="0" t="n">
        <v>-0.02882902024</v>
      </c>
      <c r="V69" s="0" t="n">
        <v>-0.081207795926</v>
      </c>
      <c r="W69" s="0" t="n">
        <v>-0.10341060699</v>
      </c>
      <c r="X69" s="0" t="n">
        <v>-0.0059360945717</v>
      </c>
      <c r="Y69" s="0" t="n">
        <v>-0.070276270874</v>
      </c>
      <c r="Z69" s="0" t="n">
        <v>-0.066446204596</v>
      </c>
      <c r="AA69" s="0" t="n">
        <v>-0.028355945065</v>
      </c>
      <c r="AB69" s="0" t="n">
        <v>-0.017259669357</v>
      </c>
      <c r="AC69" s="0" t="n">
        <v>-0.10359781923</v>
      </c>
      <c r="AD69" s="0" t="n">
        <v>0.0033414761338</v>
      </c>
      <c r="AE69" s="0" t="n">
        <v>-0.086740935202</v>
      </c>
      <c r="AF69" s="0" t="n">
        <v>-0.07903138444</v>
      </c>
      <c r="AG69" s="0" t="n">
        <v>0.00021705832924</v>
      </c>
      <c r="AH69" s="0" t="n">
        <v>-0.013564911962</v>
      </c>
      <c r="AI69" s="0" t="n">
        <v>-0.14591956581</v>
      </c>
      <c r="AJ69" s="0" t="n">
        <v>0.049816347506</v>
      </c>
      <c r="AK69" s="0" t="n">
        <v>-0.0012492424114</v>
      </c>
      <c r="AL69" s="0" t="n">
        <v>-0.021310111273</v>
      </c>
      <c r="AM69" s="0" t="n">
        <v>0.031316914049</v>
      </c>
      <c r="AN69" s="0" t="n">
        <v>-0.066978485689</v>
      </c>
      <c r="AO69" s="0" t="n">
        <v>0.083865070602</v>
      </c>
      <c r="AP69" s="0" t="n">
        <v>-0.1069717168</v>
      </c>
      <c r="AQ69" s="0" t="n">
        <v>-0.072365339616</v>
      </c>
      <c r="AR69" s="0" t="n">
        <v>-0.084030405762</v>
      </c>
      <c r="AS69" s="0" t="n">
        <v>0.040869216635</v>
      </c>
      <c r="AT69" s="0" t="n">
        <v>-0.019849279386</v>
      </c>
      <c r="AU69" s="0" t="n">
        <v>-0.086927685952</v>
      </c>
      <c r="AV69" s="0" t="n">
        <v>-0.13446829288</v>
      </c>
      <c r="AW69" s="0" t="n">
        <v>-0.040925672261</v>
      </c>
      <c r="AX69" s="0" t="n">
        <v>-0.062937152851</v>
      </c>
      <c r="AY69" s="0" t="n">
        <v>-0.047200494168</v>
      </c>
      <c r="AZ69" s="0" t="n">
        <v>-0.1115518572</v>
      </c>
      <c r="BA69" s="0" t="n">
        <v>-0.01760062513</v>
      </c>
      <c r="BB69" s="0" t="n">
        <v>0.0040596360414</v>
      </c>
      <c r="BC69" s="0" t="n">
        <v>-0.07990903341</v>
      </c>
      <c r="BD69" s="0" t="n">
        <v>-0.048163391311</v>
      </c>
      <c r="BE69" s="0" t="n">
        <v>-0.072228389883</v>
      </c>
      <c r="BF69" s="0" t="n">
        <v>-0.077526832399</v>
      </c>
      <c r="BG69" s="0" t="n">
        <v>-0.074269242313</v>
      </c>
      <c r="BH69" s="0" t="n">
        <v>-0.013023091592</v>
      </c>
      <c r="BI69" s="0" t="n">
        <v>0.032365564858</v>
      </c>
      <c r="BJ69" s="0" t="n">
        <v>0.040926645059</v>
      </c>
      <c r="BK69" s="0" t="n">
        <v>-0.018009396806</v>
      </c>
      <c r="BL69" s="0" t="n">
        <v>-0.036757278573</v>
      </c>
      <c r="BM69" s="0" t="n">
        <v>-0.11764240589</v>
      </c>
      <c r="BN69" s="0" t="n">
        <v>-0.056020948149</v>
      </c>
      <c r="BO69" s="0" t="n">
        <v>-0.026018117984</v>
      </c>
      <c r="BP69" s="0" t="n">
        <v>-0.028450546239</v>
      </c>
      <c r="BQ69" s="0" t="n">
        <v>0.034585604383</v>
      </c>
      <c r="BR69" s="0" t="n">
        <v>1</v>
      </c>
      <c r="BS69" s="0" t="n">
        <v>-0.06216178942</v>
      </c>
      <c r="BT69" s="0" t="n">
        <v>-0.024700449424</v>
      </c>
      <c r="BU69" s="0" t="n">
        <v>-0.060070567404</v>
      </c>
      <c r="BV69" s="0" t="n">
        <v>-0.071453817873</v>
      </c>
      <c r="BW69" s="0" t="s">
        <v>42</v>
      </c>
      <c r="BX69" s="0" t="n">
        <v>-0.027954444075</v>
      </c>
      <c r="BY69" s="0" t="n">
        <v>0.020631868682</v>
      </c>
      <c r="BZ69" s="0" t="n">
        <v>0.072420780444</v>
      </c>
      <c r="CA69" s="0" t="n">
        <v>-0.068015980791</v>
      </c>
      <c r="CB69" s="0" t="n">
        <v>-0.088749514471</v>
      </c>
      <c r="CC69" s="0" t="n">
        <v>0.012556902896</v>
      </c>
      <c r="CD69" s="0" t="n">
        <v>-0.11979248151</v>
      </c>
      <c r="CE69" s="0" t="n">
        <v>-0.083755566839</v>
      </c>
      <c r="CF69" s="0" t="n">
        <v>-0.070540886779</v>
      </c>
      <c r="CG69" s="0" t="n">
        <v>-0.0011386855299</v>
      </c>
      <c r="CH69" s="0" t="n">
        <v>0.01115018163</v>
      </c>
      <c r="CI69" s="0" t="n">
        <v>-0.077595464646</v>
      </c>
      <c r="CJ69" s="0" t="n">
        <v>-0.045094584047</v>
      </c>
      <c r="CK69" s="0" t="n">
        <v>0.014276625008</v>
      </c>
      <c r="CL69" s="0" t="n">
        <v>-0.0066283425102</v>
      </c>
      <c r="CM69" s="0" t="n">
        <v>0.20703776575</v>
      </c>
      <c r="CN69" s="0" t="n">
        <v>-0.041396082836</v>
      </c>
      <c r="CO69" s="0" t="n">
        <v>-0.021100436702</v>
      </c>
      <c r="CP69" s="0" t="n">
        <v>-0.033671877654</v>
      </c>
      <c r="CQ69" s="0" t="n">
        <v>0.083633393418</v>
      </c>
      <c r="CR69" s="0" t="n">
        <v>0.016619443221</v>
      </c>
      <c r="CS69" s="0" t="n">
        <v>-0.0044507709161</v>
      </c>
      <c r="CT69" s="0" t="n">
        <v>-0.041860246581</v>
      </c>
      <c r="CU69" s="0" t="n">
        <v>-0.031717330675</v>
      </c>
      <c r="CV69" s="0" t="n">
        <v>-0.099747103313</v>
      </c>
      <c r="CW69" s="0" t="n">
        <v>0.021208263727</v>
      </c>
      <c r="CX69" s="0" t="n">
        <v>-0.045785714181</v>
      </c>
      <c r="CY69" s="0" t="n">
        <v>-0.040451323137</v>
      </c>
      <c r="CZ69" s="0" t="n">
        <v>-0.066015715768</v>
      </c>
      <c r="DA69" s="0" t="n">
        <v>-0.087540644699</v>
      </c>
      <c r="DB69" s="0" t="n">
        <v>-0.10913816759</v>
      </c>
      <c r="DC69" s="0" t="n">
        <v>-0.1007375202</v>
      </c>
      <c r="DD69" s="0" t="n">
        <v>-0.072284562556</v>
      </c>
      <c r="DE69" s="0" t="n">
        <v>-0.064938489866</v>
      </c>
      <c r="DF69" s="0" t="n">
        <v>-0.095420092975</v>
      </c>
      <c r="DG69" s="0" t="n">
        <v>-0.057937480172</v>
      </c>
      <c r="DH69" s="0" t="n">
        <v>-0.049271342292</v>
      </c>
      <c r="DI69" s="0" t="n">
        <v>0.0063051109743</v>
      </c>
      <c r="DJ69" s="0" t="n">
        <v>-0.0074427122617</v>
      </c>
      <c r="DK69" s="0" t="n">
        <v>-0.060706902899</v>
      </c>
      <c r="DL69" s="0" t="n">
        <v>-0.02728950786</v>
      </c>
      <c r="DM69" s="0" t="n">
        <v>-0.096463358501</v>
      </c>
      <c r="DN69" s="0" t="n">
        <v>-0.12903511961</v>
      </c>
      <c r="DO69" s="0" t="n">
        <v>-0.11162101896</v>
      </c>
      <c r="DP69" s="0" t="n">
        <v>-0.093567656148</v>
      </c>
      <c r="DQ69" s="0" t="n">
        <v>-0.033961426586</v>
      </c>
      <c r="DR69" s="0" t="s">
        <v>42</v>
      </c>
      <c r="DS69" s="0" t="n">
        <v>-0.091032251163</v>
      </c>
      <c r="DT69" s="0" t="n">
        <v>-0.036245024226</v>
      </c>
      <c r="DU69" s="0" t="n">
        <v>0.017662678196</v>
      </c>
      <c r="DV69" s="0" t="n">
        <v>0.002874438369</v>
      </c>
      <c r="DW69" s="0" t="n">
        <v>0.0062321232869</v>
      </c>
      <c r="DX69" s="0" t="n">
        <v>0.051138891444</v>
      </c>
      <c r="DY69" s="0" t="n">
        <v>-0.049609276727</v>
      </c>
      <c r="DZ69" s="0" t="n">
        <v>-0.050800386918</v>
      </c>
      <c r="EA69" s="0" t="n">
        <v>-0.011607815404</v>
      </c>
      <c r="EB69" s="0" t="n">
        <v>-0.078202477728</v>
      </c>
      <c r="EC69" s="0" t="n">
        <v>-0.082003722201</v>
      </c>
      <c r="ED69" s="0" t="n">
        <v>0.0089729589207</v>
      </c>
      <c r="EE69" s="0" t="n">
        <v>-0.046408453144</v>
      </c>
      <c r="EF69" s="0" t="n">
        <v>-0.05311547483</v>
      </c>
      <c r="EG69" s="0" t="n">
        <v>-0.070788335265</v>
      </c>
      <c r="EH69" s="0" t="n">
        <v>-0.04650199258</v>
      </c>
      <c r="EI69" s="0" t="n">
        <v>-0.077967004572</v>
      </c>
      <c r="EJ69" s="0" t="n">
        <v>0.04301078194</v>
      </c>
      <c r="EK69" s="0" t="n">
        <v>0.007151313442</v>
      </c>
      <c r="EL69" s="0" t="n">
        <v>-0.004713401484</v>
      </c>
      <c r="EM69" s="0" t="n">
        <v>-0.029568366228</v>
      </c>
      <c r="EN69" s="0" t="n">
        <v>0.025034764181</v>
      </c>
      <c r="EO69" s="0" t="n">
        <v>-0.020105593311</v>
      </c>
      <c r="EP69" s="0" t="n">
        <v>-0.03552199486</v>
      </c>
      <c r="EQ69" s="0" t="n">
        <v>-0.087843090098</v>
      </c>
      <c r="ER69" s="0" t="n">
        <v>0.013332800194</v>
      </c>
      <c r="ES69" s="0" t="n">
        <v>0.0050696750985</v>
      </c>
      <c r="ET69" s="0" t="n">
        <v>-0.005180614293</v>
      </c>
      <c r="EU69" s="0" t="n">
        <v>0.010181228594</v>
      </c>
      <c r="EV69" s="0" t="n">
        <v>-0.0058469261529</v>
      </c>
      <c r="EW69" s="0" t="n">
        <v>0.011593325922</v>
      </c>
      <c r="EX69" s="0" t="n">
        <v>-0.056186033518</v>
      </c>
      <c r="EY69" s="0" t="n">
        <v>-0.063957800148</v>
      </c>
      <c r="EZ69" s="0" t="n">
        <v>-0.053643538457</v>
      </c>
      <c r="FA69" s="0" t="n">
        <v>-0.096704480858</v>
      </c>
      <c r="FB69" s="0" t="n">
        <v>-0.0098564720551</v>
      </c>
      <c r="FC69" s="0" t="n">
        <v>0.021668938366</v>
      </c>
      <c r="FD69" s="0" t="n">
        <v>-0.019354292202</v>
      </c>
      <c r="FE69" s="0" t="n">
        <v>-0.087555873866</v>
      </c>
      <c r="FF69" s="0" t="n">
        <v>-0.072336825611</v>
      </c>
      <c r="FG69" s="0" t="n">
        <v>-0.0097424628548</v>
      </c>
      <c r="FH69" s="0" t="n">
        <v>-0.0069148056373</v>
      </c>
      <c r="FI69" s="0" t="n">
        <v>-0.060385064089</v>
      </c>
      <c r="FJ69" s="0" t="n">
        <v>0.024598827653</v>
      </c>
      <c r="FK69" s="0" t="n">
        <v>-0.028671260919</v>
      </c>
      <c r="FL69" s="0" t="n">
        <v>-0.067237667835</v>
      </c>
      <c r="FM69" s="0" t="n">
        <v>-0.21562418952</v>
      </c>
      <c r="FN69" s="0" t="n">
        <v>0.034002127774</v>
      </c>
      <c r="FO69" s="0" t="n">
        <v>0.080111919525</v>
      </c>
      <c r="FP69" s="0" t="n">
        <v>-0.057614333148</v>
      </c>
      <c r="FQ69" s="0" t="n">
        <v>0.030076262883</v>
      </c>
      <c r="FR69" s="0" t="n">
        <v>-0.034683706762</v>
      </c>
      <c r="FS69" s="0" t="n">
        <v>0.0082415138656</v>
      </c>
      <c r="FT69" s="0" t="n">
        <v>-0.027649063613</v>
      </c>
      <c r="FU69" s="0" t="n">
        <v>-0.043945265139</v>
      </c>
      <c r="FV69" s="0" t="n">
        <v>0.0060498886347</v>
      </c>
      <c r="FW69" s="0" t="n">
        <v>-0.069154196432</v>
      </c>
      <c r="FX69" s="0" t="n">
        <v>-0.049601960686</v>
      </c>
      <c r="FY69" s="0" t="n">
        <v>-0.022079551482</v>
      </c>
      <c r="FZ69" s="0" t="n">
        <v>-0.0082213625158</v>
      </c>
      <c r="GA69" s="0" t="n">
        <v>0.007318758827</v>
      </c>
      <c r="GB69" s="0" t="n">
        <v>-0.094469848813</v>
      </c>
      <c r="GC69" s="0" t="n">
        <v>-0.098987299493</v>
      </c>
      <c r="GD69" s="0" t="n">
        <v>-0.046838980734</v>
      </c>
      <c r="GE69" s="0" t="n">
        <v>-0.051324056308</v>
      </c>
      <c r="GF69" s="0" t="n">
        <v>-0.14515499342</v>
      </c>
      <c r="GG69" s="0" t="n">
        <v>-0.070758202735</v>
      </c>
      <c r="GH69" s="0" t="n">
        <v>-0.060464583925</v>
      </c>
      <c r="GI69" s="0" t="n">
        <v>-0.039858936921</v>
      </c>
      <c r="GJ69" s="0" t="n">
        <v>0.0066856725864</v>
      </c>
      <c r="GK69" s="0" t="n">
        <v>-0.022044296143</v>
      </c>
      <c r="GL69" s="0" t="n">
        <v>-0.017940785415</v>
      </c>
      <c r="GM69" s="0" t="n">
        <v>-0.013808421954</v>
      </c>
      <c r="GN69" s="0" t="n">
        <v>0.022458554549</v>
      </c>
      <c r="GO69" s="0" t="n">
        <v>-0.038556620402</v>
      </c>
      <c r="GP69" s="0" t="n">
        <v>-0.020599498349</v>
      </c>
      <c r="GQ69" s="0" t="n">
        <v>-0.041663141557</v>
      </c>
      <c r="GR69" s="0" t="n">
        <v>0.04935905237</v>
      </c>
      <c r="GS69" s="0" t="n">
        <v>-0.077659235604</v>
      </c>
      <c r="GT69" s="0" t="s">
        <v>42</v>
      </c>
      <c r="GU69" s="0" t="n">
        <v>0.077110475303</v>
      </c>
      <c r="GV69" s="0" t="n">
        <v>-0.026147033103</v>
      </c>
      <c r="GW69" s="0" t="n">
        <v>0.039677921055</v>
      </c>
      <c r="GX69" s="0" t="n">
        <v>0.15890229247</v>
      </c>
      <c r="GY69" s="0" t="n">
        <v>0.17783480656</v>
      </c>
      <c r="GZ69" s="0" t="n">
        <v>-0.031333394386</v>
      </c>
      <c r="HA69" s="0" t="n">
        <v>-0.01712268703</v>
      </c>
      <c r="HB69" s="0" t="n">
        <v>-0.007722621242</v>
      </c>
      <c r="HC69" s="0" t="n">
        <v>-0.12837520656</v>
      </c>
      <c r="HD69" s="0" t="n">
        <v>-0.025070555868</v>
      </c>
      <c r="HE69" s="0" t="n">
        <v>-0.014568457742</v>
      </c>
      <c r="HF69" s="0" t="n">
        <v>-0.051196387411</v>
      </c>
      <c r="HG69" s="0" t="n">
        <v>-0.0086740728633</v>
      </c>
      <c r="HH69" s="0" t="n">
        <v>0.024264172712</v>
      </c>
      <c r="HI69" s="0" t="n">
        <v>-0.058562555099</v>
      </c>
      <c r="HJ69" s="0" t="n">
        <v>-0.05812458955</v>
      </c>
      <c r="HK69" s="0" t="n">
        <v>-0.030472103387</v>
      </c>
      <c r="HL69" s="0" t="n">
        <v>-0.008013558382</v>
      </c>
      <c r="HM69" s="0" t="n">
        <v>-0.035579354324</v>
      </c>
      <c r="HN69" s="0" t="n">
        <v>-0.049138706276</v>
      </c>
      <c r="HO69" s="0" t="n">
        <v>0.0082877280187</v>
      </c>
      <c r="HP69" s="0" t="n">
        <v>-0.074812575725</v>
      </c>
      <c r="HQ69" s="0" t="n">
        <v>-0.044481072009</v>
      </c>
      <c r="HR69" s="0" t="n">
        <v>-0.088830191483</v>
      </c>
      <c r="HS69" s="0" t="n">
        <v>-0.04493547997</v>
      </c>
      <c r="HT69" s="0" t="n">
        <v>0.0039965335388</v>
      </c>
      <c r="HU69" s="0" t="n">
        <v>-0.06402690509</v>
      </c>
      <c r="HV69" s="0" t="n">
        <v>0.001728078547</v>
      </c>
      <c r="HW69" s="0" t="n">
        <v>-0.07936358684</v>
      </c>
      <c r="HX69" s="0" t="n">
        <v>0.035025385668</v>
      </c>
      <c r="HY69" s="0" t="n">
        <v>-0.030644759561</v>
      </c>
      <c r="HZ69" s="0" t="n">
        <v>-0.049472649133</v>
      </c>
      <c r="IA69" s="0" t="n">
        <v>-0.080796831801</v>
      </c>
      <c r="IB69" s="0" t="n">
        <v>0.013877681692</v>
      </c>
      <c r="IC69" s="0" t="n">
        <v>-0.054009524727</v>
      </c>
      <c r="ID69" s="0" t="n">
        <v>0.02658913465</v>
      </c>
      <c r="IE69" s="0" t="n">
        <v>-0.043904779629</v>
      </c>
      <c r="IG69" s="66"/>
    </row>
    <row r="70" customFormat="false" ht="15" hidden="false" customHeight="false" outlineLevel="0" collapsed="false">
      <c r="A70" s="65" t="s">
        <v>298</v>
      </c>
      <c r="B70" s="65" t="s">
        <v>60</v>
      </c>
      <c r="C70" s="0" t="n">
        <v>0.36960148436</v>
      </c>
      <c r="D70" s="0" t="n">
        <v>0.17976423489</v>
      </c>
      <c r="E70" s="0" t="n">
        <v>0.19633751067</v>
      </c>
      <c r="F70" s="0" t="n">
        <v>0.27991420482</v>
      </c>
      <c r="G70" s="0" t="n">
        <v>0.39074412915</v>
      </c>
      <c r="H70" s="0" t="n">
        <v>0.24399846553</v>
      </c>
      <c r="I70" s="0" t="n">
        <v>0.1396220395</v>
      </c>
      <c r="J70" s="0" t="n">
        <v>0.27667780014</v>
      </c>
      <c r="K70" s="0" t="n">
        <v>0.32977049715</v>
      </c>
      <c r="L70" s="0" t="n">
        <v>0.28999911041</v>
      </c>
      <c r="M70" s="0" t="n">
        <v>0.24352018605</v>
      </c>
      <c r="N70" s="0" t="n">
        <v>0.34006734415</v>
      </c>
      <c r="O70" s="0" t="n">
        <v>0.057265981156</v>
      </c>
      <c r="P70" s="0" t="n">
        <v>0.42191802655</v>
      </c>
      <c r="Q70" s="0" t="n">
        <v>0.29145687027</v>
      </c>
      <c r="R70" s="0" t="n">
        <v>0.41845405269</v>
      </c>
      <c r="S70" s="0" t="n">
        <v>0.070574708986</v>
      </c>
      <c r="T70" s="0" t="n">
        <v>0.11598738075</v>
      </c>
      <c r="U70" s="0" t="n">
        <v>0.15849922024</v>
      </c>
      <c r="V70" s="0" t="n">
        <v>0.41454539818</v>
      </c>
      <c r="W70" s="0" t="n">
        <v>0.37818415717</v>
      </c>
      <c r="X70" s="0" t="n">
        <v>0.040453240661</v>
      </c>
      <c r="Y70" s="0" t="n">
        <v>0.17670530363</v>
      </c>
      <c r="Z70" s="0" t="n">
        <v>0.19119464174</v>
      </c>
      <c r="AA70" s="0" t="n">
        <v>0.14150551664</v>
      </c>
      <c r="AB70" s="0" t="n">
        <v>0.062494307626</v>
      </c>
      <c r="AC70" s="0" t="n">
        <v>0.43905486503</v>
      </c>
      <c r="AD70" s="0" t="n">
        <v>0.26090644555</v>
      </c>
      <c r="AE70" s="0" t="n">
        <v>0.49115388509</v>
      </c>
      <c r="AF70" s="0" t="n">
        <v>0.49350055934</v>
      </c>
      <c r="AG70" s="0" t="n">
        <v>0.25610438081</v>
      </c>
      <c r="AH70" s="0" t="n">
        <v>0.23249990748</v>
      </c>
      <c r="AI70" s="0" t="n">
        <v>0.46536915046</v>
      </c>
      <c r="AJ70" s="0" t="n">
        <v>0.17826151453</v>
      </c>
      <c r="AK70" s="0" t="n">
        <v>0.10855909696</v>
      </c>
      <c r="AL70" s="0" t="n">
        <v>0.11138271601</v>
      </c>
      <c r="AM70" s="0" t="n">
        <v>0.21667974501</v>
      </c>
      <c r="AN70" s="0" t="n">
        <v>0.29611501554</v>
      </c>
      <c r="AO70" s="0" t="n">
        <v>0.068424729906</v>
      </c>
      <c r="AP70" s="0" t="n">
        <v>0.19585894437</v>
      </c>
      <c r="AQ70" s="0" t="n">
        <v>0.28285738935</v>
      </c>
      <c r="AR70" s="0" t="n">
        <v>0.37102769996</v>
      </c>
      <c r="AS70" s="0" t="n">
        <v>0.0904798357</v>
      </c>
      <c r="AT70" s="0" t="n">
        <v>0.14524014866</v>
      </c>
      <c r="AU70" s="0" t="n">
        <v>0.39797783837</v>
      </c>
      <c r="AV70" s="0" t="n">
        <v>0.40631930601</v>
      </c>
      <c r="AW70" s="0" t="n">
        <v>0.23071332327</v>
      </c>
      <c r="AX70" s="0" t="n">
        <v>0.38029758137</v>
      </c>
      <c r="AY70" s="0" t="n">
        <v>0.17717115439</v>
      </c>
      <c r="AZ70" s="0" t="n">
        <v>0.22619304578</v>
      </c>
      <c r="BA70" s="0" t="n">
        <v>0.16221054018</v>
      </c>
      <c r="BB70" s="0" t="n">
        <v>0.22028699018</v>
      </c>
      <c r="BC70" s="0" t="n">
        <v>0.29209921886</v>
      </c>
      <c r="BD70" s="0" t="n">
        <v>0.33849185474</v>
      </c>
      <c r="BE70" s="0" t="n">
        <v>0.40032250558</v>
      </c>
      <c r="BF70" s="0" t="n">
        <v>0.31759489574</v>
      </c>
      <c r="BG70" s="0" t="n">
        <v>0.33109674166</v>
      </c>
      <c r="BH70" s="0" t="n">
        <v>0.21660509487</v>
      </c>
      <c r="BI70" s="0" t="n">
        <v>0.037218983694</v>
      </c>
      <c r="BJ70" s="0" t="n">
        <v>0.06540293146</v>
      </c>
      <c r="BK70" s="0" t="n">
        <v>0.027605871766</v>
      </c>
      <c r="BL70" s="0" t="n">
        <v>0.21413263697</v>
      </c>
      <c r="BM70" s="0" t="n">
        <v>0.38125352227</v>
      </c>
      <c r="BN70" s="0" t="n">
        <v>0.45673905416</v>
      </c>
      <c r="BO70" s="0" t="n">
        <v>0.09380107129</v>
      </c>
      <c r="BP70" s="0" t="n">
        <v>0.4121469512</v>
      </c>
      <c r="BQ70" s="0" t="n">
        <v>0.077825381874</v>
      </c>
      <c r="BR70" s="0" t="n">
        <v>-0.06216178942</v>
      </c>
      <c r="BS70" s="0" t="n">
        <v>1</v>
      </c>
      <c r="BT70" s="0" t="n">
        <v>0.4034871027</v>
      </c>
      <c r="BU70" s="0" t="n">
        <v>0.29729888963</v>
      </c>
      <c r="BV70" s="0" t="n">
        <v>0.31312482849</v>
      </c>
      <c r="BW70" s="0" t="s">
        <v>42</v>
      </c>
      <c r="BX70" s="0" t="n">
        <v>0.050005736874</v>
      </c>
      <c r="BY70" s="0" t="n">
        <v>0.073020615816</v>
      </c>
      <c r="BZ70" s="0" t="n">
        <v>0.083250007049</v>
      </c>
      <c r="CA70" s="0" t="n">
        <v>0.33503372465</v>
      </c>
      <c r="CB70" s="0" t="n">
        <v>0.33686411734</v>
      </c>
      <c r="CC70" s="0" t="n">
        <v>0.1050761366</v>
      </c>
      <c r="CD70" s="0" t="n">
        <v>0.32913097624</v>
      </c>
      <c r="CE70" s="0" t="n">
        <v>0.28782451941</v>
      </c>
      <c r="CF70" s="0" t="n">
        <v>0.29046740824</v>
      </c>
      <c r="CG70" s="0" t="n">
        <v>0.17788358561</v>
      </c>
      <c r="CH70" s="0" t="n">
        <v>0.15260394536</v>
      </c>
      <c r="CI70" s="0" t="n">
        <v>0.43148999615</v>
      </c>
      <c r="CJ70" s="0" t="n">
        <v>0.41708903515</v>
      </c>
      <c r="CK70" s="0" t="n">
        <v>0.11032271963</v>
      </c>
      <c r="CL70" s="0" t="n">
        <v>0.28384956228</v>
      </c>
      <c r="CM70" s="0" t="n">
        <v>-0.12305021506</v>
      </c>
      <c r="CN70" s="0" t="n">
        <v>0.24143810354</v>
      </c>
      <c r="CO70" s="0" t="n">
        <v>0.068098458413</v>
      </c>
      <c r="CP70" s="0" t="n">
        <v>0.17079604205</v>
      </c>
      <c r="CQ70" s="0" t="n">
        <v>0.22760158092</v>
      </c>
      <c r="CR70" s="0" t="n">
        <v>0.28685472988</v>
      </c>
      <c r="CS70" s="0" t="n">
        <v>0.32706147342</v>
      </c>
      <c r="CT70" s="0" t="n">
        <v>0.29984091534</v>
      </c>
      <c r="CU70" s="0" t="n">
        <v>0.33785784541</v>
      </c>
      <c r="CV70" s="0" t="n">
        <v>0.3291876822</v>
      </c>
      <c r="CW70" s="0" t="n">
        <v>0.13735527563</v>
      </c>
      <c r="CX70" s="0" t="n">
        <v>0.093136577818</v>
      </c>
      <c r="CY70" s="0" t="n">
        <v>0.28529300633</v>
      </c>
      <c r="CZ70" s="0" t="n">
        <v>0.38280989436</v>
      </c>
      <c r="DA70" s="0" t="n">
        <v>0.30722137487</v>
      </c>
      <c r="DB70" s="0" t="n">
        <v>0.21536184623</v>
      </c>
      <c r="DC70" s="0" t="n">
        <v>0.30180283916</v>
      </c>
      <c r="DD70" s="0" t="n">
        <v>0.27323618275</v>
      </c>
      <c r="DE70" s="0" t="n">
        <v>0.062554397183</v>
      </c>
      <c r="DF70" s="0" t="n">
        <v>0.41536480701</v>
      </c>
      <c r="DG70" s="0" t="n">
        <v>0.23985194651</v>
      </c>
      <c r="DH70" s="0" t="n">
        <v>0.21323261512</v>
      </c>
      <c r="DI70" s="0" t="n">
        <v>0.21772667449</v>
      </c>
      <c r="DJ70" s="0" t="n">
        <v>0.13856912158</v>
      </c>
      <c r="DK70" s="0" t="n">
        <v>0.42085976058</v>
      </c>
      <c r="DL70" s="0" t="n">
        <v>0.14027190488</v>
      </c>
      <c r="DM70" s="0" t="n">
        <v>0.44287925885</v>
      </c>
      <c r="DN70" s="0" t="n">
        <v>0.49336805939</v>
      </c>
      <c r="DO70" s="0" t="n">
        <v>0.45751572826</v>
      </c>
      <c r="DP70" s="0" t="n">
        <v>0.50117476675</v>
      </c>
      <c r="DQ70" s="0" t="n">
        <v>0.191991828</v>
      </c>
      <c r="DR70" s="0" t="s">
        <v>42</v>
      </c>
      <c r="DS70" s="0" t="n">
        <v>0.24146185519</v>
      </c>
      <c r="DT70" s="0" t="n">
        <v>0.23676523334</v>
      </c>
      <c r="DU70" s="0" t="n">
        <v>0.11181996534</v>
      </c>
      <c r="DV70" s="0" t="n">
        <v>-0.0030570500238</v>
      </c>
      <c r="DW70" s="0" t="n">
        <v>0.15177128097</v>
      </c>
      <c r="DX70" s="0" t="n">
        <v>0.1094400377</v>
      </c>
      <c r="DY70" s="0" t="n">
        <v>0.30684271534</v>
      </c>
      <c r="DZ70" s="0" t="n">
        <v>0.28383135714</v>
      </c>
      <c r="EA70" s="0" t="n">
        <v>0.17647851243</v>
      </c>
      <c r="EB70" s="0" t="n">
        <v>0.1173852893</v>
      </c>
      <c r="EC70" s="0" t="n">
        <v>0.38903055637</v>
      </c>
      <c r="ED70" s="0" t="n">
        <v>0.12273130807</v>
      </c>
      <c r="EE70" s="0" t="n">
        <v>0.14243044145</v>
      </c>
      <c r="EF70" s="0" t="n">
        <v>0.43372372721</v>
      </c>
      <c r="EG70" s="0" t="n">
        <v>0.4333283976</v>
      </c>
      <c r="EH70" s="0" t="n">
        <v>0.25322303408</v>
      </c>
      <c r="EI70" s="0" t="n">
        <v>0.39439096779</v>
      </c>
      <c r="EJ70" s="0" t="n">
        <v>0.2839035106</v>
      </c>
      <c r="EK70" s="0" t="n">
        <v>0.1040988299</v>
      </c>
      <c r="EL70" s="0" t="n">
        <v>0.28644244613</v>
      </c>
      <c r="EM70" s="0" t="n">
        <v>0.23064629126</v>
      </c>
      <c r="EN70" s="0" t="n">
        <v>-0.0075010647346</v>
      </c>
      <c r="EO70" s="0" t="n">
        <v>0.29102560053</v>
      </c>
      <c r="EP70" s="0" t="n">
        <v>0.306248723</v>
      </c>
      <c r="EQ70" s="0" t="n">
        <v>0.19827281118</v>
      </c>
      <c r="ER70" s="0" t="n">
        <v>0.068688631971</v>
      </c>
      <c r="ES70" s="0" t="n">
        <v>0.21753613118</v>
      </c>
      <c r="ET70" s="0" t="n">
        <v>0.080648374547</v>
      </c>
      <c r="EU70" s="0" t="n">
        <v>0.2645277833</v>
      </c>
      <c r="EV70" s="0" t="n">
        <v>0.15440780603</v>
      </c>
      <c r="EW70" s="0" t="n">
        <v>0.3099611868</v>
      </c>
      <c r="EX70" s="0" t="n">
        <v>0.39354112758</v>
      </c>
      <c r="EY70" s="0" t="n">
        <v>0.44296675113</v>
      </c>
      <c r="EZ70" s="0" t="n">
        <v>0.26651559484</v>
      </c>
      <c r="FA70" s="0" t="n">
        <v>0.33867617613</v>
      </c>
      <c r="FB70" s="0" t="n">
        <v>0.22187047585</v>
      </c>
      <c r="FC70" s="0" t="n">
        <v>0.12301371505</v>
      </c>
      <c r="FD70" s="0" t="n">
        <v>0.12369728244</v>
      </c>
      <c r="FE70" s="0" t="n">
        <v>0.10332148091</v>
      </c>
      <c r="FF70" s="0" t="n">
        <v>0.17045167126</v>
      </c>
      <c r="FG70" s="0" t="n">
        <v>0.076457136512</v>
      </c>
      <c r="FH70" s="0" t="n">
        <v>0.36175846796</v>
      </c>
      <c r="FI70" s="0" t="n">
        <v>0.21714603309</v>
      </c>
      <c r="FJ70" s="0" t="n">
        <v>0.15718118304</v>
      </c>
      <c r="FK70" s="0" t="n">
        <v>0.37865148995</v>
      </c>
      <c r="FL70" s="0" t="n">
        <v>0.42450958138</v>
      </c>
      <c r="FM70" s="0" t="n">
        <v>0.38651173273</v>
      </c>
      <c r="FN70" s="0" t="n">
        <v>0.10600005915</v>
      </c>
      <c r="FO70" s="0" t="n">
        <v>0.19936478299</v>
      </c>
      <c r="FP70" s="0" t="n">
        <v>0.30537251454</v>
      </c>
      <c r="FQ70" s="0" t="n">
        <v>0.19000087257</v>
      </c>
      <c r="FR70" s="0" t="n">
        <v>0.18768449839</v>
      </c>
      <c r="FS70" s="0" t="n">
        <v>0.19655599441</v>
      </c>
      <c r="FT70" s="0" t="n">
        <v>0.30613523986</v>
      </c>
      <c r="FU70" s="0" t="n">
        <v>0.19032898083</v>
      </c>
      <c r="FV70" s="0" t="n">
        <v>0.2936565214</v>
      </c>
      <c r="FW70" s="0" t="n">
        <v>0.41841386495</v>
      </c>
      <c r="FX70" s="0" t="n">
        <v>0.10697687298</v>
      </c>
      <c r="FY70" s="0" t="n">
        <v>0.070524217095</v>
      </c>
      <c r="FZ70" s="0" t="n">
        <v>0.19838889072</v>
      </c>
      <c r="GA70" s="0" t="n">
        <v>0.21063008183</v>
      </c>
      <c r="GB70" s="0" t="n">
        <v>0.3969011307</v>
      </c>
      <c r="GC70" s="0" t="n">
        <v>0.35104778669</v>
      </c>
      <c r="GD70" s="0" t="n">
        <v>0.18394300736</v>
      </c>
      <c r="GE70" s="0" t="n">
        <v>0.21296105881</v>
      </c>
      <c r="GF70" s="0" t="n">
        <v>0.32365336785</v>
      </c>
      <c r="GG70" s="0" t="n">
        <v>0.30906709787</v>
      </c>
      <c r="GH70" s="0" t="n">
        <v>0.42813978183</v>
      </c>
      <c r="GI70" s="0" t="n">
        <v>0.23832136889</v>
      </c>
      <c r="GJ70" s="0" t="n">
        <v>0.17497247534</v>
      </c>
      <c r="GK70" s="0" t="n">
        <v>0.2132126286</v>
      </c>
      <c r="GL70" s="0" t="n">
        <v>0.19882707124</v>
      </c>
      <c r="GM70" s="0" t="n">
        <v>0.23930227842</v>
      </c>
      <c r="GN70" s="0" t="n">
        <v>0.16991253537</v>
      </c>
      <c r="GO70" s="0" t="n">
        <v>0.25607956243</v>
      </c>
      <c r="GP70" s="0" t="n">
        <v>0.3262141306</v>
      </c>
      <c r="GQ70" s="0" t="n">
        <v>0.23150433224</v>
      </c>
      <c r="GR70" s="0" t="n">
        <v>0.13305697052</v>
      </c>
      <c r="GS70" s="0" t="n">
        <v>0.29504736522</v>
      </c>
      <c r="GT70" s="0" t="s">
        <v>42</v>
      </c>
      <c r="GU70" s="0" t="n">
        <v>-0.060987625844</v>
      </c>
      <c r="GV70" s="0" t="n">
        <v>0.20833569441</v>
      </c>
      <c r="GW70" s="0" t="n">
        <v>0.2040431733</v>
      </c>
      <c r="GX70" s="0" t="n">
        <v>-0.095670579536</v>
      </c>
      <c r="GY70" s="0" t="n">
        <v>-0.10926139205</v>
      </c>
      <c r="GZ70" s="0" t="n">
        <v>0.22970901096</v>
      </c>
      <c r="HA70" s="0" t="n">
        <v>0.25779724772</v>
      </c>
      <c r="HB70" s="0" t="n">
        <v>0.341650117</v>
      </c>
      <c r="HC70" s="0" t="n">
        <v>0.40419336912</v>
      </c>
      <c r="HD70" s="0" t="n">
        <v>0.25774428461</v>
      </c>
      <c r="HE70" s="0" t="n">
        <v>0.35769430717</v>
      </c>
      <c r="HF70" s="0" t="n">
        <v>0.42719673425</v>
      </c>
      <c r="HG70" s="0" t="n">
        <v>0.1214954769</v>
      </c>
      <c r="HH70" s="0" t="n">
        <v>0.3650928333</v>
      </c>
      <c r="HI70" s="0" t="n">
        <v>0.10676839067</v>
      </c>
      <c r="HJ70" s="0" t="n">
        <v>0.195256844</v>
      </c>
      <c r="HK70" s="0" t="n">
        <v>0.18129837527</v>
      </c>
      <c r="HL70" s="0" t="n">
        <v>0.27782119433</v>
      </c>
      <c r="HM70" s="0" t="n">
        <v>0.27679728912</v>
      </c>
      <c r="HN70" s="0" t="n">
        <v>0.1796449319</v>
      </c>
      <c r="HO70" s="0" t="n">
        <v>0.23230706361</v>
      </c>
      <c r="HP70" s="0" t="n">
        <v>0.29523870489</v>
      </c>
      <c r="HQ70" s="0" t="n">
        <v>0.18186677741</v>
      </c>
      <c r="HR70" s="0" t="n">
        <v>0.14947019249</v>
      </c>
      <c r="HS70" s="0" t="n">
        <v>0.18601715278</v>
      </c>
      <c r="HT70" s="0" t="n">
        <v>0.19628048667</v>
      </c>
      <c r="HU70" s="0" t="n">
        <v>0.38100471714</v>
      </c>
      <c r="HV70" s="0" t="n">
        <v>0.19668425168</v>
      </c>
      <c r="HW70" s="0" t="n">
        <v>0.24734352738</v>
      </c>
      <c r="HX70" s="0" t="n">
        <v>0.18195570838</v>
      </c>
      <c r="HY70" s="0" t="n">
        <v>0.20972852083</v>
      </c>
      <c r="HZ70" s="0" t="n">
        <v>0.28806218889</v>
      </c>
      <c r="IA70" s="0" t="n">
        <v>0.063929722984</v>
      </c>
      <c r="IB70" s="0" t="n">
        <v>0.13262422991</v>
      </c>
      <c r="IC70" s="0" t="n">
        <v>0.29978001042</v>
      </c>
      <c r="ID70" s="0" t="n">
        <v>0.10814725486</v>
      </c>
      <c r="IE70" s="0" t="n">
        <v>0.15195173637</v>
      </c>
      <c r="IG70" s="66"/>
      <c r="IH70" s="66"/>
    </row>
    <row r="71" customFormat="false" ht="15" hidden="false" customHeight="false" outlineLevel="0" collapsed="false">
      <c r="A71" s="65" t="s">
        <v>301</v>
      </c>
      <c r="B71" s="65" t="s">
        <v>60</v>
      </c>
      <c r="C71" s="0" t="n">
        <v>0.42485244984</v>
      </c>
      <c r="D71" s="0" t="n">
        <v>0.18583814469</v>
      </c>
      <c r="E71" s="0" t="n">
        <v>0.15976626262</v>
      </c>
      <c r="F71" s="0" t="n">
        <v>0.34076114486</v>
      </c>
      <c r="G71" s="0" t="n">
        <v>0.40549660413</v>
      </c>
      <c r="H71" s="0" t="n">
        <v>0.24367541014</v>
      </c>
      <c r="I71" s="0" t="n">
        <v>0.14409308805</v>
      </c>
      <c r="J71" s="0" t="n">
        <v>0.31555222793</v>
      </c>
      <c r="K71" s="0" t="n">
        <v>0.4093697586</v>
      </c>
      <c r="L71" s="0" t="n">
        <v>0.29120439662</v>
      </c>
      <c r="M71" s="0" t="n">
        <v>0.27141969846</v>
      </c>
      <c r="N71" s="0" t="n">
        <v>0.38408849397</v>
      </c>
      <c r="O71" s="0" t="n">
        <v>0.14496564431</v>
      </c>
      <c r="P71" s="0" t="n">
        <v>0.40086116695</v>
      </c>
      <c r="Q71" s="0" t="n">
        <v>0.33460591732</v>
      </c>
      <c r="R71" s="0" t="n">
        <v>0.46396554685</v>
      </c>
      <c r="S71" s="0" t="n">
        <v>0.04931921303</v>
      </c>
      <c r="T71" s="0" t="n">
        <v>0.015135940278</v>
      </c>
      <c r="U71" s="0" t="n">
        <v>0.18968386872</v>
      </c>
      <c r="V71" s="0" t="n">
        <v>0.42302646609</v>
      </c>
      <c r="W71" s="0" t="n">
        <v>0.39987829413</v>
      </c>
      <c r="X71" s="0" t="n">
        <v>0.068031487275</v>
      </c>
      <c r="Y71" s="0" t="n">
        <v>0.090623354127</v>
      </c>
      <c r="Z71" s="0" t="n">
        <v>0.26831611714</v>
      </c>
      <c r="AA71" s="0" t="n">
        <v>0.14570215645</v>
      </c>
      <c r="AB71" s="0" t="n">
        <v>0.0061890047631</v>
      </c>
      <c r="AC71" s="0" t="n">
        <v>0.53618684504</v>
      </c>
      <c r="AD71" s="0" t="n">
        <v>0.32514363144</v>
      </c>
      <c r="AE71" s="0" t="n">
        <v>0.48225748867</v>
      </c>
      <c r="AF71" s="0" t="n">
        <v>0.49683143239</v>
      </c>
      <c r="AG71" s="0" t="n">
        <v>0.18318743578</v>
      </c>
      <c r="AH71" s="0" t="n">
        <v>0.18521891538</v>
      </c>
      <c r="AI71" s="0" t="n">
        <v>0.50358631344</v>
      </c>
      <c r="AJ71" s="0" t="n">
        <v>0.20752755604</v>
      </c>
      <c r="AK71" s="0" t="n">
        <v>0.15728562548</v>
      </c>
      <c r="AL71" s="0" t="n">
        <v>0.14816908499</v>
      </c>
      <c r="AM71" s="0" t="n">
        <v>0.2581522653</v>
      </c>
      <c r="AN71" s="0" t="n">
        <v>0.26423060253</v>
      </c>
      <c r="AO71" s="0" t="n">
        <v>0.16987810285</v>
      </c>
      <c r="AP71" s="0" t="n">
        <v>0.25666293583</v>
      </c>
      <c r="AQ71" s="0" t="n">
        <v>0.29533598993</v>
      </c>
      <c r="AR71" s="0" t="n">
        <v>0.66549866068</v>
      </c>
      <c r="AS71" s="0" t="n">
        <v>0.1191261425</v>
      </c>
      <c r="AT71" s="0" t="n">
        <v>0.20421841071</v>
      </c>
      <c r="AU71" s="0" t="n">
        <v>0.45412021254</v>
      </c>
      <c r="AV71" s="0" t="n">
        <v>0.45753587767</v>
      </c>
      <c r="AW71" s="0" t="n">
        <v>0.31391278045</v>
      </c>
      <c r="AX71" s="0" t="n">
        <v>0.36236057516</v>
      </c>
      <c r="AY71" s="0" t="n">
        <v>0.29312990302</v>
      </c>
      <c r="AZ71" s="0" t="n">
        <v>0.26319593622</v>
      </c>
      <c r="BA71" s="0" t="n">
        <v>0.12297217981</v>
      </c>
      <c r="BB71" s="0" t="n">
        <v>0.20015401378</v>
      </c>
      <c r="BC71" s="0" t="n">
        <v>0.38102147271</v>
      </c>
      <c r="BD71" s="0" t="n">
        <v>0.43431582443</v>
      </c>
      <c r="BE71" s="0" t="n">
        <v>0.47863267939</v>
      </c>
      <c r="BF71" s="0" t="n">
        <v>0.32981905377</v>
      </c>
      <c r="BG71" s="0" t="n">
        <v>0.38280315619</v>
      </c>
      <c r="BH71" s="0" t="n">
        <v>0.18814976936</v>
      </c>
      <c r="BI71" s="0" t="n">
        <v>0.076109385869</v>
      </c>
      <c r="BJ71" s="0" t="n">
        <v>0.11527287193</v>
      </c>
      <c r="BK71" s="0" t="n">
        <v>0.053267045485</v>
      </c>
      <c r="BL71" s="0" t="n">
        <v>0.23694559656</v>
      </c>
      <c r="BM71" s="0" t="n">
        <v>0.40920487966</v>
      </c>
      <c r="BN71" s="0" t="n">
        <v>0.51897260311</v>
      </c>
      <c r="BO71" s="0" t="n">
        <v>0.047252608481</v>
      </c>
      <c r="BP71" s="0" t="n">
        <v>0.39665125985</v>
      </c>
      <c r="BQ71" s="0" t="n">
        <v>0.063521792645</v>
      </c>
      <c r="BR71" s="0" t="n">
        <v>-0.024700449424</v>
      </c>
      <c r="BS71" s="0" t="n">
        <v>0.4034871027</v>
      </c>
      <c r="BT71" s="0" t="n">
        <v>1</v>
      </c>
      <c r="BU71" s="0" t="n">
        <v>0.33949033353</v>
      </c>
      <c r="BV71" s="0" t="n">
        <v>0.3418820727</v>
      </c>
      <c r="BW71" s="0" t="s">
        <v>42</v>
      </c>
      <c r="BX71" s="0" t="n">
        <v>0.09644580714</v>
      </c>
      <c r="BY71" s="0" t="n">
        <v>0.17070649283</v>
      </c>
      <c r="BZ71" s="0" t="n">
        <v>0.054195228496</v>
      </c>
      <c r="CA71" s="0" t="n">
        <v>0.32676173245</v>
      </c>
      <c r="CB71" s="0" t="n">
        <v>0.33116283833</v>
      </c>
      <c r="CC71" s="0" t="n">
        <v>0.15271436372</v>
      </c>
      <c r="CD71" s="0" t="n">
        <v>0.3958748851</v>
      </c>
      <c r="CE71" s="0" t="n">
        <v>0.39086880675</v>
      </c>
      <c r="CF71" s="0" t="n">
        <v>0.35530572567</v>
      </c>
      <c r="CG71" s="0" t="n">
        <v>0.18865678886</v>
      </c>
      <c r="CH71" s="0" t="n">
        <v>0.16862871853</v>
      </c>
      <c r="CI71" s="0" t="n">
        <v>0.42253504033</v>
      </c>
      <c r="CJ71" s="0" t="n">
        <v>0.46087438319</v>
      </c>
      <c r="CK71" s="0" t="n">
        <v>0.17525847917</v>
      </c>
      <c r="CL71" s="0" t="n">
        <v>0.21301249697</v>
      </c>
      <c r="CM71" s="0" t="n">
        <v>-0.15909615109</v>
      </c>
      <c r="CN71" s="0" t="n">
        <v>0.28351373503</v>
      </c>
      <c r="CO71" s="0" t="n">
        <v>0.047589362662</v>
      </c>
      <c r="CP71" s="0" t="n">
        <v>0.18097465597</v>
      </c>
      <c r="CQ71" s="0" t="n">
        <v>0.26627459548</v>
      </c>
      <c r="CR71" s="0" t="n">
        <v>0.28462866735</v>
      </c>
      <c r="CS71" s="0" t="n">
        <v>0.31034504513</v>
      </c>
      <c r="CT71" s="0" t="n">
        <v>0.31040716494</v>
      </c>
      <c r="CU71" s="0" t="n">
        <v>0.3336128472</v>
      </c>
      <c r="CV71" s="0" t="n">
        <v>0.40768266486</v>
      </c>
      <c r="CW71" s="0" t="n">
        <v>0.20781934726</v>
      </c>
      <c r="CX71" s="0" t="n">
        <v>0.22489324979</v>
      </c>
      <c r="CY71" s="0" t="n">
        <v>0.2721753039</v>
      </c>
      <c r="CZ71" s="0" t="n">
        <v>0.32940071122</v>
      </c>
      <c r="DA71" s="0" t="n">
        <v>0.29086339174</v>
      </c>
      <c r="DB71" s="0" t="n">
        <v>0.18361012468</v>
      </c>
      <c r="DC71" s="0" t="n">
        <v>0.31608886735</v>
      </c>
      <c r="DD71" s="0" t="n">
        <v>0.31303265845</v>
      </c>
      <c r="DE71" s="0" t="n">
        <v>0.074687845382</v>
      </c>
      <c r="DF71" s="0" t="n">
        <v>0.51176831969</v>
      </c>
      <c r="DG71" s="0" t="n">
        <v>0.30966270918</v>
      </c>
      <c r="DH71" s="0" t="n">
        <v>0.19533226003</v>
      </c>
      <c r="DI71" s="0" t="n">
        <v>0.18316403077</v>
      </c>
      <c r="DJ71" s="0" t="n">
        <v>0.04009582178</v>
      </c>
      <c r="DK71" s="0" t="n">
        <v>0.4014304853</v>
      </c>
      <c r="DL71" s="0" t="n">
        <v>0.1261925274</v>
      </c>
      <c r="DM71" s="0" t="n">
        <v>0.40832477742</v>
      </c>
      <c r="DN71" s="0" t="n">
        <v>0.50553304939</v>
      </c>
      <c r="DO71" s="0" t="n">
        <v>0.45829284167</v>
      </c>
      <c r="DP71" s="0" t="n">
        <v>0.48825242246</v>
      </c>
      <c r="DQ71" s="0" t="n">
        <v>0.23869904348</v>
      </c>
      <c r="DR71" s="0" t="s">
        <v>42</v>
      </c>
      <c r="DS71" s="0" t="n">
        <v>0.31386353751</v>
      </c>
      <c r="DT71" s="0" t="n">
        <v>0.3540321024</v>
      </c>
      <c r="DU71" s="0" t="n">
        <v>0.20212574192</v>
      </c>
      <c r="DV71" s="0" t="n">
        <v>-0.023176126902</v>
      </c>
      <c r="DW71" s="0" t="n">
        <v>0.10737354797</v>
      </c>
      <c r="DX71" s="0" t="n">
        <v>0.10086499021</v>
      </c>
      <c r="DY71" s="0" t="n">
        <v>0.34669739824</v>
      </c>
      <c r="DZ71" s="0" t="n">
        <v>0.33702607694</v>
      </c>
      <c r="EA71" s="0" t="n">
        <v>0.14239345654</v>
      </c>
      <c r="EB71" s="0" t="n">
        <v>0.11208355661</v>
      </c>
      <c r="EC71" s="0" t="n">
        <v>0.43255797498</v>
      </c>
      <c r="ED71" s="0" t="n">
        <v>0.17227225712</v>
      </c>
      <c r="EE71" s="0" t="n">
        <v>0.14387014763</v>
      </c>
      <c r="EF71" s="0" t="n">
        <v>0.43093796498</v>
      </c>
      <c r="EG71" s="0" t="n">
        <v>0.46115305834</v>
      </c>
      <c r="EH71" s="0" t="n">
        <v>0.24634869553</v>
      </c>
      <c r="EI71" s="0" t="n">
        <v>0.47653705433</v>
      </c>
      <c r="EJ71" s="0" t="n">
        <v>0.24887353658</v>
      </c>
      <c r="EK71" s="0" t="n">
        <v>0.14395377755</v>
      </c>
      <c r="EL71" s="0" t="n">
        <v>0.29508051512</v>
      </c>
      <c r="EM71" s="0" t="n">
        <v>0.2646027833</v>
      </c>
      <c r="EN71" s="0" t="n">
        <v>-0.00052186994125</v>
      </c>
      <c r="EO71" s="0" t="n">
        <v>0.32678968102</v>
      </c>
      <c r="EP71" s="0" t="n">
        <v>0.34165874806</v>
      </c>
      <c r="EQ71" s="0" t="n">
        <v>0.21826997906</v>
      </c>
      <c r="ER71" s="0" t="n">
        <v>0.10376440316</v>
      </c>
      <c r="ES71" s="0" t="n">
        <v>0.21587433333</v>
      </c>
      <c r="ET71" s="0" t="n">
        <v>0.12655220746</v>
      </c>
      <c r="EU71" s="0" t="n">
        <v>0.31403795577</v>
      </c>
      <c r="EV71" s="0" t="n">
        <v>0.1560806965</v>
      </c>
      <c r="EW71" s="0" t="n">
        <v>0.28835212864</v>
      </c>
      <c r="EX71" s="0" t="n">
        <v>0.40333270547</v>
      </c>
      <c r="EY71" s="0" t="n">
        <v>0.49567942218</v>
      </c>
      <c r="EZ71" s="0" t="n">
        <v>0.28736412143</v>
      </c>
      <c r="FA71" s="0" t="n">
        <v>0.3517557814</v>
      </c>
      <c r="FB71" s="0" t="n">
        <v>0.27239048743</v>
      </c>
      <c r="FC71" s="0" t="n">
        <v>0.092859388961</v>
      </c>
      <c r="FD71" s="0" t="n">
        <v>0.14060809098</v>
      </c>
      <c r="FE71" s="0" t="n">
        <v>0.13148299457</v>
      </c>
      <c r="FF71" s="0" t="n">
        <v>0.16411351318</v>
      </c>
      <c r="FG71" s="0" t="n">
        <v>0.11516821772</v>
      </c>
      <c r="FH71" s="0" t="n">
        <v>0.41193857938</v>
      </c>
      <c r="FI71" s="0" t="n">
        <v>0.18034696193</v>
      </c>
      <c r="FJ71" s="0" t="n">
        <v>0.13602640212</v>
      </c>
      <c r="FK71" s="0" t="n">
        <v>0.40130771025</v>
      </c>
      <c r="FL71" s="0" t="n">
        <v>0.45315549817</v>
      </c>
      <c r="FM71" s="0" t="n">
        <v>0.37753806342</v>
      </c>
      <c r="FN71" s="0" t="n">
        <v>0.1433229968</v>
      </c>
      <c r="FO71" s="0" t="n">
        <v>0.1967431361</v>
      </c>
      <c r="FP71" s="0" t="n">
        <v>0.28262423815</v>
      </c>
      <c r="FQ71" s="0" t="n">
        <v>0.19086225164</v>
      </c>
      <c r="FR71" s="0" t="n">
        <v>0.21867275026</v>
      </c>
      <c r="FS71" s="0" t="n">
        <v>0.26321442313</v>
      </c>
      <c r="FT71" s="0" t="n">
        <v>0.37739983957</v>
      </c>
      <c r="FU71" s="0" t="n">
        <v>0.30961654471</v>
      </c>
      <c r="FV71" s="0" t="n">
        <v>0.31560593984</v>
      </c>
      <c r="FW71" s="0" t="n">
        <v>0.39199438178</v>
      </c>
      <c r="FX71" s="0" t="n">
        <v>0.0054959372516</v>
      </c>
      <c r="FY71" s="0" t="n">
        <v>0.084347617129</v>
      </c>
      <c r="FZ71" s="0" t="n">
        <v>0.14125832902</v>
      </c>
      <c r="GA71" s="0" t="n">
        <v>0.22073758975</v>
      </c>
      <c r="GB71" s="0" t="n">
        <v>0.48513370676</v>
      </c>
      <c r="GC71" s="0" t="n">
        <v>0.43150012881</v>
      </c>
      <c r="GD71" s="0" t="n">
        <v>0.18435784235</v>
      </c>
      <c r="GE71" s="0" t="n">
        <v>0.34970795872</v>
      </c>
      <c r="GF71" s="0" t="n">
        <v>0.37986691195</v>
      </c>
      <c r="GG71" s="0" t="n">
        <v>0.36817847582</v>
      </c>
      <c r="GH71" s="0" t="n">
        <v>0.46393681742</v>
      </c>
      <c r="GI71" s="0" t="n">
        <v>0.21362146687</v>
      </c>
      <c r="GJ71" s="0" t="n">
        <v>0.19714425241</v>
      </c>
      <c r="GK71" s="0" t="n">
        <v>0.2471012535</v>
      </c>
      <c r="GL71" s="0" t="n">
        <v>0.16578013104</v>
      </c>
      <c r="GM71" s="0" t="n">
        <v>0.29322180831</v>
      </c>
      <c r="GN71" s="0" t="n">
        <v>0.18100157748</v>
      </c>
      <c r="GO71" s="0" t="n">
        <v>0.31332194852</v>
      </c>
      <c r="GP71" s="0" t="n">
        <v>0.34236653574</v>
      </c>
      <c r="GQ71" s="0" t="n">
        <v>0.28937577497</v>
      </c>
      <c r="GR71" s="0" t="n">
        <v>0.16868901994</v>
      </c>
      <c r="GS71" s="0" t="n">
        <v>0.42454108759</v>
      </c>
      <c r="GT71" s="0" t="s">
        <v>42</v>
      </c>
      <c r="GU71" s="0" t="n">
        <v>-0.024431015743</v>
      </c>
      <c r="GV71" s="0" t="n">
        <v>0.15085700047</v>
      </c>
      <c r="GW71" s="0" t="n">
        <v>0.18007096214</v>
      </c>
      <c r="GX71" s="0" t="n">
        <v>-0.09197423001</v>
      </c>
      <c r="GY71" s="0" t="n">
        <v>-0.050113288004</v>
      </c>
      <c r="GZ71" s="0" t="n">
        <v>0.30253608389</v>
      </c>
      <c r="HA71" s="0" t="n">
        <v>0.25948665518</v>
      </c>
      <c r="HB71" s="0" t="n">
        <v>0.38821226649</v>
      </c>
      <c r="HC71" s="0" t="n">
        <v>0.37027784909</v>
      </c>
      <c r="HD71" s="0" t="n">
        <v>0.27438364075</v>
      </c>
      <c r="HE71" s="0" t="n">
        <v>0.36987159432</v>
      </c>
      <c r="HF71" s="0" t="n">
        <v>0.35995991061</v>
      </c>
      <c r="HG71" s="0" t="n">
        <v>0.19648017763</v>
      </c>
      <c r="HH71" s="0" t="n">
        <v>0.2838226334</v>
      </c>
      <c r="HI71" s="0" t="n">
        <v>0.20320166774</v>
      </c>
      <c r="HJ71" s="0" t="n">
        <v>0.24759485819</v>
      </c>
      <c r="HK71" s="0" t="n">
        <v>0.13026961041</v>
      </c>
      <c r="HL71" s="0" t="n">
        <v>0.24174234753</v>
      </c>
      <c r="HM71" s="0" t="n">
        <v>0.23698370897</v>
      </c>
      <c r="HN71" s="0" t="n">
        <v>0.2140794973</v>
      </c>
      <c r="HO71" s="0" t="n">
        <v>0.14998187477</v>
      </c>
      <c r="HP71" s="0" t="n">
        <v>0.35358861192</v>
      </c>
      <c r="HQ71" s="0" t="n">
        <v>0.19352253539</v>
      </c>
      <c r="HR71" s="0" t="n">
        <v>0.14322593345</v>
      </c>
      <c r="HS71" s="0" t="n">
        <v>0.14545692621</v>
      </c>
      <c r="HT71" s="0" t="n">
        <v>0.17900682883</v>
      </c>
      <c r="HU71" s="0" t="n">
        <v>0.35066553415</v>
      </c>
      <c r="HV71" s="0" t="n">
        <v>0.12923730628</v>
      </c>
      <c r="HW71" s="0" t="n">
        <v>0.2821884701</v>
      </c>
      <c r="HX71" s="0" t="n">
        <v>0.22989165192</v>
      </c>
      <c r="HY71" s="0" t="n">
        <v>0.27325685858</v>
      </c>
      <c r="HZ71" s="0" t="n">
        <v>0.34900660111</v>
      </c>
      <c r="IA71" s="0" t="n">
        <v>0.039232642724</v>
      </c>
      <c r="IB71" s="0" t="n">
        <v>0.18474480918</v>
      </c>
      <c r="IC71" s="0" t="n">
        <v>0.33772058083</v>
      </c>
      <c r="ID71" s="0" t="n">
        <v>0.061924790325</v>
      </c>
      <c r="IE71" s="0" t="n">
        <v>0.15230194251</v>
      </c>
    </row>
    <row r="72" customFormat="false" ht="15" hidden="false" customHeight="false" outlineLevel="0" collapsed="false">
      <c r="A72" s="65" t="s">
        <v>303</v>
      </c>
      <c r="B72" s="65" t="s">
        <v>60</v>
      </c>
      <c r="C72" s="0" t="n">
        <v>0.3932878266</v>
      </c>
      <c r="D72" s="0" t="n">
        <v>0.1264672167</v>
      </c>
      <c r="E72" s="0" t="n">
        <v>0.19186328745</v>
      </c>
      <c r="F72" s="0" t="n">
        <v>0.2827631793</v>
      </c>
      <c r="G72" s="0" t="n">
        <v>0.3491003117</v>
      </c>
      <c r="H72" s="0" t="n">
        <v>0.17248933672</v>
      </c>
      <c r="I72" s="0" t="n">
        <v>0.094416124263</v>
      </c>
      <c r="J72" s="0" t="n">
        <v>0.26051305403</v>
      </c>
      <c r="K72" s="0" t="n">
        <v>0.29995353973</v>
      </c>
      <c r="L72" s="0" t="n">
        <v>0.19866482788</v>
      </c>
      <c r="M72" s="0" t="n">
        <v>0.22072940543</v>
      </c>
      <c r="N72" s="0" t="n">
        <v>0.31399712976</v>
      </c>
      <c r="O72" s="0" t="n">
        <v>0.039878782596</v>
      </c>
      <c r="P72" s="0" t="n">
        <v>0.36217664798</v>
      </c>
      <c r="Q72" s="0" t="n">
        <v>0.25376230438</v>
      </c>
      <c r="R72" s="0" t="n">
        <v>0.4039164617</v>
      </c>
      <c r="S72" s="0" t="n">
        <v>0.021537346763</v>
      </c>
      <c r="T72" s="0" t="n">
        <v>0.15529336298</v>
      </c>
      <c r="U72" s="0" t="n">
        <v>0.15428724375</v>
      </c>
      <c r="V72" s="0" t="n">
        <v>0.38769471904</v>
      </c>
      <c r="W72" s="0" t="n">
        <v>0.31190174033</v>
      </c>
      <c r="X72" s="0" t="n">
        <v>0.059984945609</v>
      </c>
      <c r="Y72" s="0" t="n">
        <v>0.16292535119</v>
      </c>
      <c r="Z72" s="0" t="n">
        <v>0.17920435848</v>
      </c>
      <c r="AA72" s="0" t="n">
        <v>0.12375012815</v>
      </c>
      <c r="AB72" s="0" t="n">
        <v>0.051483356096</v>
      </c>
      <c r="AC72" s="0" t="n">
        <v>0.36710710811</v>
      </c>
      <c r="AD72" s="0" t="n">
        <v>0.19371170671</v>
      </c>
      <c r="AE72" s="0" t="n">
        <v>0.46841622572</v>
      </c>
      <c r="AF72" s="0" t="n">
        <v>0.45369886123</v>
      </c>
      <c r="AG72" s="0" t="n">
        <v>0.17760178728</v>
      </c>
      <c r="AH72" s="0" t="n">
        <v>0.16100208995</v>
      </c>
      <c r="AI72" s="0" t="n">
        <v>0.46738190193</v>
      </c>
      <c r="AJ72" s="0" t="n">
        <v>0.12504491313</v>
      </c>
      <c r="AK72" s="0" t="n">
        <v>0.13079716483</v>
      </c>
      <c r="AL72" s="0" t="n">
        <v>0.13017253036</v>
      </c>
      <c r="AM72" s="0" t="n">
        <v>0.19858575845</v>
      </c>
      <c r="AN72" s="0" t="n">
        <v>0.29473060828</v>
      </c>
      <c r="AO72" s="0" t="n">
        <v>0.055539095074</v>
      </c>
      <c r="AP72" s="0" t="n">
        <v>0.20395840008</v>
      </c>
      <c r="AQ72" s="0" t="n">
        <v>0.23119040091</v>
      </c>
      <c r="AR72" s="0" t="n">
        <v>0.34296493082</v>
      </c>
      <c r="AS72" s="0" t="n">
        <v>0.083368391886</v>
      </c>
      <c r="AT72" s="0" t="n">
        <v>0.15354858552</v>
      </c>
      <c r="AU72" s="0" t="n">
        <v>0.46034308454</v>
      </c>
      <c r="AV72" s="0" t="n">
        <v>0.4753778228</v>
      </c>
      <c r="AW72" s="0" t="n">
        <v>0.2195169248</v>
      </c>
      <c r="AX72" s="0" t="n">
        <v>0.3261578481</v>
      </c>
      <c r="AY72" s="0" t="n">
        <v>0.11675670304</v>
      </c>
      <c r="AZ72" s="0" t="n">
        <v>0.18109256116</v>
      </c>
      <c r="BA72" s="0" t="n">
        <v>0.053445299103</v>
      </c>
      <c r="BB72" s="0" t="n">
        <v>0.13741303906</v>
      </c>
      <c r="BC72" s="0" t="n">
        <v>0.30317596515</v>
      </c>
      <c r="BD72" s="0" t="n">
        <v>0.3705090615</v>
      </c>
      <c r="BE72" s="0" t="n">
        <v>0.41186160515</v>
      </c>
      <c r="BF72" s="0" t="n">
        <v>0.28198157178</v>
      </c>
      <c r="BG72" s="0" t="n">
        <v>0.29709543439</v>
      </c>
      <c r="BH72" s="0" t="n">
        <v>0.18521307804</v>
      </c>
      <c r="BI72" s="0" t="n">
        <v>-0.0023468498208</v>
      </c>
      <c r="BJ72" s="0" t="n">
        <v>0.069555193402</v>
      </c>
      <c r="BK72" s="0" t="n">
        <v>0.012870388578</v>
      </c>
      <c r="BL72" s="0" t="n">
        <v>0.13500834973</v>
      </c>
      <c r="BM72" s="0" t="n">
        <v>0.29798125023</v>
      </c>
      <c r="BN72" s="0" t="n">
        <v>0.39636517494</v>
      </c>
      <c r="BO72" s="0" t="n">
        <v>0.041216294999</v>
      </c>
      <c r="BP72" s="0" t="n">
        <v>0.27870152433</v>
      </c>
      <c r="BQ72" s="0" t="n">
        <v>0.039130200212</v>
      </c>
      <c r="BR72" s="0" t="n">
        <v>-0.060070567404</v>
      </c>
      <c r="BS72" s="0" t="n">
        <v>0.29729888963</v>
      </c>
      <c r="BT72" s="0" t="n">
        <v>0.33949033353</v>
      </c>
      <c r="BU72" s="0" t="n">
        <v>1</v>
      </c>
      <c r="BV72" s="0" t="n">
        <v>0.93002578842</v>
      </c>
      <c r="BW72" s="0" t="s">
        <v>42</v>
      </c>
      <c r="BX72" s="0" t="n">
        <v>0.054914087791</v>
      </c>
      <c r="BY72" s="0" t="n">
        <v>0.15212433127</v>
      </c>
      <c r="BZ72" s="0" t="n">
        <v>0.14480910364</v>
      </c>
      <c r="CA72" s="0" t="n">
        <v>0.3289864732</v>
      </c>
      <c r="CB72" s="0" t="n">
        <v>0.27759735905</v>
      </c>
      <c r="CC72" s="0" t="n">
        <v>0.097091861718</v>
      </c>
      <c r="CD72" s="0" t="n">
        <v>0.3408634823</v>
      </c>
      <c r="CE72" s="0" t="n">
        <v>0.36334099101</v>
      </c>
      <c r="CF72" s="0" t="n">
        <v>0.24815011704</v>
      </c>
      <c r="CG72" s="0" t="n">
        <v>0.1028149353</v>
      </c>
      <c r="CH72" s="0" t="n">
        <v>0.10614344825</v>
      </c>
      <c r="CI72" s="0" t="n">
        <v>0.31417495405</v>
      </c>
      <c r="CJ72" s="0" t="n">
        <v>0.34656907812</v>
      </c>
      <c r="CK72" s="0" t="n">
        <v>0.12262089414</v>
      </c>
      <c r="CL72" s="0" t="n">
        <v>0.16197481333</v>
      </c>
      <c r="CM72" s="0" t="n">
        <v>-0.10672910318</v>
      </c>
      <c r="CN72" s="0" t="n">
        <v>0.23267096217</v>
      </c>
      <c r="CO72" s="0" t="n">
        <v>0.10078518547</v>
      </c>
      <c r="CP72" s="0" t="n">
        <v>0.093317771972</v>
      </c>
      <c r="CQ72" s="0" t="n">
        <v>0.14607751803</v>
      </c>
      <c r="CR72" s="0" t="n">
        <v>0.25606836618</v>
      </c>
      <c r="CS72" s="0" t="n">
        <v>0.29917231261</v>
      </c>
      <c r="CT72" s="0" t="n">
        <v>0.26875694813</v>
      </c>
      <c r="CU72" s="0" t="n">
        <v>0.32157329898</v>
      </c>
      <c r="CV72" s="0" t="n">
        <v>0.35880381529</v>
      </c>
      <c r="CW72" s="0" t="n">
        <v>0.073263575554</v>
      </c>
      <c r="CX72" s="0" t="n">
        <v>0.15079738955</v>
      </c>
      <c r="CY72" s="0" t="n">
        <v>0.25808102945</v>
      </c>
      <c r="CZ72" s="0" t="n">
        <v>0.25172951401</v>
      </c>
      <c r="DA72" s="0" t="n">
        <v>0.22358998405</v>
      </c>
      <c r="DB72" s="0" t="n">
        <v>0.17225000495</v>
      </c>
      <c r="DC72" s="0" t="n">
        <v>0.24292067284</v>
      </c>
      <c r="DD72" s="0" t="n">
        <v>0.20208508803</v>
      </c>
      <c r="DE72" s="0" t="n">
        <v>-0.0098306304498</v>
      </c>
      <c r="DF72" s="0" t="n">
        <v>0.37539767194</v>
      </c>
      <c r="DG72" s="0" t="n">
        <v>0.27260305742</v>
      </c>
      <c r="DH72" s="0" t="n">
        <v>0.16035084093</v>
      </c>
      <c r="DI72" s="0" t="n">
        <v>0.18695682308</v>
      </c>
      <c r="DJ72" s="0" t="n">
        <v>0.16306624787</v>
      </c>
      <c r="DK72" s="0" t="n">
        <v>0.28718599622</v>
      </c>
      <c r="DL72" s="0" t="n">
        <v>0.070392642242</v>
      </c>
      <c r="DM72" s="0" t="n">
        <v>0.37437137664</v>
      </c>
      <c r="DN72" s="0" t="n">
        <v>0.42947460616</v>
      </c>
      <c r="DO72" s="0" t="n">
        <v>0.39031300983</v>
      </c>
      <c r="DP72" s="0" t="n">
        <v>0.43693082052</v>
      </c>
      <c r="DQ72" s="0" t="n">
        <v>0.11448561357</v>
      </c>
      <c r="DR72" s="0" t="s">
        <v>42</v>
      </c>
      <c r="DS72" s="0" t="n">
        <v>0.21858497559</v>
      </c>
      <c r="DT72" s="0" t="n">
        <v>0.21911111643</v>
      </c>
      <c r="DU72" s="0" t="n">
        <v>0.087676294183</v>
      </c>
      <c r="DV72" s="0" t="n">
        <v>-0.0018040033279</v>
      </c>
      <c r="DW72" s="0" t="n">
        <v>0.081562081523</v>
      </c>
      <c r="DX72" s="0" t="n">
        <v>0.098455958874</v>
      </c>
      <c r="DY72" s="0" t="n">
        <v>0.23577813077</v>
      </c>
      <c r="DZ72" s="0" t="n">
        <v>0.34504469855</v>
      </c>
      <c r="EA72" s="0" t="n">
        <v>0.20832621226</v>
      </c>
      <c r="EB72" s="0" t="n">
        <v>0.06350881873</v>
      </c>
      <c r="EC72" s="0" t="n">
        <v>0.33283092954</v>
      </c>
      <c r="ED72" s="0" t="n">
        <v>0.12518913473</v>
      </c>
      <c r="EE72" s="0" t="n">
        <v>0.18230061307</v>
      </c>
      <c r="EF72" s="0" t="n">
        <v>0.30431807546</v>
      </c>
      <c r="EG72" s="0" t="n">
        <v>0.33119324431</v>
      </c>
      <c r="EH72" s="0" t="n">
        <v>0.17078306522</v>
      </c>
      <c r="EI72" s="0" t="n">
        <v>0.35251167694</v>
      </c>
      <c r="EJ72" s="0" t="n">
        <v>0.22656400261</v>
      </c>
      <c r="EK72" s="0" t="n">
        <v>0.078807875065</v>
      </c>
      <c r="EL72" s="0" t="n">
        <v>0.23055595299</v>
      </c>
      <c r="EM72" s="0" t="n">
        <v>0.18831162207</v>
      </c>
      <c r="EN72" s="0" t="n">
        <v>0.037444251187</v>
      </c>
      <c r="EO72" s="0" t="n">
        <v>0.23259649889</v>
      </c>
      <c r="EP72" s="0" t="n">
        <v>0.25550059538</v>
      </c>
      <c r="EQ72" s="0" t="n">
        <v>0.17839222207</v>
      </c>
      <c r="ER72" s="0" t="n">
        <v>0.095565643567</v>
      </c>
      <c r="ES72" s="0" t="n">
        <v>0.15126535694</v>
      </c>
      <c r="ET72" s="0" t="n">
        <v>0.092355071839</v>
      </c>
      <c r="EU72" s="0" t="n">
        <v>0.19169991729</v>
      </c>
      <c r="EV72" s="0" t="n">
        <v>0.14187180816</v>
      </c>
      <c r="EW72" s="0" t="n">
        <v>0.25667971853</v>
      </c>
      <c r="EX72" s="0" t="n">
        <v>0.29871415217</v>
      </c>
      <c r="EY72" s="0" t="n">
        <v>0.36522101406</v>
      </c>
      <c r="EZ72" s="0" t="n">
        <v>0.14179433685</v>
      </c>
      <c r="FA72" s="0" t="n">
        <v>0.29640293799</v>
      </c>
      <c r="FB72" s="0" t="n">
        <v>0.19901142078</v>
      </c>
      <c r="FC72" s="0" t="n">
        <v>0.065414642198</v>
      </c>
      <c r="FD72" s="0" t="n">
        <v>0.16727155049</v>
      </c>
      <c r="FE72" s="0" t="n">
        <v>0.13641309749</v>
      </c>
      <c r="FF72" s="0" t="n">
        <v>0.19363553907</v>
      </c>
      <c r="FG72" s="0" t="n">
        <v>0.12957380252</v>
      </c>
      <c r="FH72" s="0" t="n">
        <v>0.30593617368</v>
      </c>
      <c r="FI72" s="0" t="n">
        <v>0.19178826213</v>
      </c>
      <c r="FJ72" s="0" t="n">
        <v>0.087684169877</v>
      </c>
      <c r="FK72" s="0" t="n">
        <v>0.38660218171</v>
      </c>
      <c r="FL72" s="0" t="n">
        <v>0.4239507441</v>
      </c>
      <c r="FM72" s="0" t="n">
        <v>0.38495133105</v>
      </c>
      <c r="FN72" s="0" t="n">
        <v>0.11172323128</v>
      </c>
      <c r="FO72" s="0" t="n">
        <v>0.17306998939</v>
      </c>
      <c r="FP72" s="0" t="n">
        <v>0.23255488334</v>
      </c>
      <c r="FQ72" s="0" t="n">
        <v>0.1717885187</v>
      </c>
      <c r="FR72" s="0" t="n">
        <v>0.072868354616</v>
      </c>
      <c r="FS72" s="0" t="n">
        <v>0.13980245476</v>
      </c>
      <c r="FT72" s="0" t="n">
        <v>0.29144963878</v>
      </c>
      <c r="FU72" s="0" t="n">
        <v>0.27865868188</v>
      </c>
      <c r="FV72" s="0" t="n">
        <v>0.26358637218</v>
      </c>
      <c r="FW72" s="0" t="n">
        <v>0.33771871025</v>
      </c>
      <c r="FX72" s="0" t="n">
        <v>0.021537057079</v>
      </c>
      <c r="FY72" s="0" t="n">
        <v>0.1144560614</v>
      </c>
      <c r="FZ72" s="0" t="n">
        <v>0.12039122793</v>
      </c>
      <c r="GA72" s="0" t="n">
        <v>0.16094610543</v>
      </c>
      <c r="GB72" s="0" t="n">
        <v>0.34327430334</v>
      </c>
      <c r="GC72" s="0" t="n">
        <v>0.3605127208</v>
      </c>
      <c r="GD72" s="0" t="n">
        <v>0.1839733508</v>
      </c>
      <c r="GE72" s="0" t="n">
        <v>0.26554083252</v>
      </c>
      <c r="GF72" s="0" t="n">
        <v>0.39984384331</v>
      </c>
      <c r="GG72" s="0" t="n">
        <v>0.31146904895</v>
      </c>
      <c r="GH72" s="0" t="n">
        <v>0.43214032522</v>
      </c>
      <c r="GI72" s="0" t="n">
        <v>0.229531062</v>
      </c>
      <c r="GJ72" s="0" t="n">
        <v>0.11828076379</v>
      </c>
      <c r="GK72" s="0" t="n">
        <v>0.1426302624</v>
      </c>
      <c r="GL72" s="0" t="n">
        <v>0.17303904829</v>
      </c>
      <c r="GM72" s="0" t="n">
        <v>0.20857401438</v>
      </c>
      <c r="GN72" s="0" t="n">
        <v>0.11695051168</v>
      </c>
      <c r="GO72" s="0" t="n">
        <v>0.25119800718</v>
      </c>
      <c r="GP72" s="0" t="n">
        <v>0.31341631778</v>
      </c>
      <c r="GQ72" s="0" t="n">
        <v>0.20221961616</v>
      </c>
      <c r="GR72" s="0" t="n">
        <v>0.066453385343</v>
      </c>
      <c r="GS72" s="0" t="n">
        <v>0.24844054839</v>
      </c>
      <c r="GT72" s="0" t="s">
        <v>42</v>
      </c>
      <c r="GU72" s="0" t="n">
        <v>-0.039273929311</v>
      </c>
      <c r="GV72" s="0" t="n">
        <v>0.21400190853</v>
      </c>
      <c r="GW72" s="0" t="n">
        <v>0.13934030397</v>
      </c>
      <c r="GX72" s="0" t="n">
        <v>-0.11260248981</v>
      </c>
      <c r="GY72" s="0" t="n">
        <v>-0.12922130404</v>
      </c>
      <c r="GZ72" s="0" t="n">
        <v>0.25083136587</v>
      </c>
      <c r="HA72" s="0" t="n">
        <v>0.14641855895</v>
      </c>
      <c r="HB72" s="0" t="n">
        <v>0.25548078328</v>
      </c>
      <c r="HC72" s="0" t="n">
        <v>0.30571399594</v>
      </c>
      <c r="HD72" s="0" t="n">
        <v>0.18493127989</v>
      </c>
      <c r="HE72" s="0" t="n">
        <v>0.29944024669</v>
      </c>
      <c r="HF72" s="0" t="n">
        <v>0.29106584619</v>
      </c>
      <c r="HG72" s="0" t="n">
        <v>0.1010553283</v>
      </c>
      <c r="HH72" s="0" t="n">
        <v>0.27005404298</v>
      </c>
      <c r="HI72" s="0" t="n">
        <v>0.1204426555</v>
      </c>
      <c r="HJ72" s="0" t="n">
        <v>0.15636755701</v>
      </c>
      <c r="HK72" s="0" t="n">
        <v>0.13276539808</v>
      </c>
      <c r="HL72" s="0" t="n">
        <v>0.31047953783</v>
      </c>
      <c r="HM72" s="0" t="n">
        <v>0.17087479186</v>
      </c>
      <c r="HN72" s="0" t="n">
        <v>0.14788872305</v>
      </c>
      <c r="HO72" s="0" t="n">
        <v>0.15907548172</v>
      </c>
      <c r="HP72" s="0" t="n">
        <v>0.3029283781</v>
      </c>
      <c r="HQ72" s="0" t="n">
        <v>0.15522284239</v>
      </c>
      <c r="HR72" s="0" t="n">
        <v>0.05239227897</v>
      </c>
      <c r="HS72" s="0" t="n">
        <v>0.087071278506</v>
      </c>
      <c r="HT72" s="0" t="n">
        <v>0.21976318819</v>
      </c>
      <c r="HU72" s="0" t="n">
        <v>0.33973949629</v>
      </c>
      <c r="HV72" s="0" t="n">
        <v>0.12131743588</v>
      </c>
      <c r="HW72" s="0" t="n">
        <v>0.16236774166</v>
      </c>
      <c r="HX72" s="0" t="n">
        <v>0.20788050802</v>
      </c>
      <c r="HY72" s="0" t="n">
        <v>0.17758838312</v>
      </c>
      <c r="HZ72" s="0" t="n">
        <v>0.24813288042</v>
      </c>
      <c r="IA72" s="0" t="n">
        <v>0.048441087038</v>
      </c>
      <c r="IB72" s="0" t="n">
        <v>0.13607733149</v>
      </c>
      <c r="IC72" s="0" t="n">
        <v>0.19212717491</v>
      </c>
      <c r="ID72" s="0" t="n">
        <v>0.048850254685</v>
      </c>
      <c r="IE72" s="0" t="n">
        <v>0.11579606106</v>
      </c>
    </row>
    <row r="73" customFormat="false" ht="15" hidden="false" customHeight="false" outlineLevel="0" collapsed="false">
      <c r="A73" s="65" t="s">
        <v>303</v>
      </c>
      <c r="B73" s="65" t="s">
        <v>156</v>
      </c>
      <c r="C73" s="0" t="n">
        <v>0.40824586466</v>
      </c>
      <c r="D73" s="0" t="n">
        <v>0.12292968389</v>
      </c>
      <c r="E73" s="0" t="n">
        <v>0.18247687433</v>
      </c>
      <c r="F73" s="0" t="n">
        <v>0.28763244344</v>
      </c>
      <c r="G73" s="0" t="n">
        <v>0.35003933744</v>
      </c>
      <c r="H73" s="0" t="n">
        <v>0.1974829566</v>
      </c>
      <c r="I73" s="0" t="n">
        <v>0.12368401751</v>
      </c>
      <c r="J73" s="0" t="n">
        <v>0.2684169164</v>
      </c>
      <c r="K73" s="0" t="n">
        <v>0.29931744113</v>
      </c>
      <c r="L73" s="0" t="n">
        <v>0.216973728</v>
      </c>
      <c r="M73" s="0" t="n">
        <v>0.22398531623</v>
      </c>
      <c r="N73" s="0" t="n">
        <v>0.3267010162</v>
      </c>
      <c r="O73" s="0" t="n">
        <v>0.042464950857</v>
      </c>
      <c r="P73" s="0" t="n">
        <v>0.38328989872</v>
      </c>
      <c r="Q73" s="0" t="n">
        <v>0.26944253267</v>
      </c>
      <c r="R73" s="0" t="n">
        <v>0.4111417042</v>
      </c>
      <c r="S73" s="0" t="n">
        <v>0.046893050744</v>
      </c>
      <c r="T73" s="0" t="n">
        <v>0.1385877059</v>
      </c>
      <c r="U73" s="0" t="n">
        <v>0.17845237407</v>
      </c>
      <c r="V73" s="0" t="n">
        <v>0.41025286141</v>
      </c>
      <c r="W73" s="0" t="n">
        <v>0.30908724507</v>
      </c>
      <c r="X73" s="0" t="n">
        <v>0.039270301836</v>
      </c>
      <c r="Y73" s="0" t="n">
        <v>0.20184843844</v>
      </c>
      <c r="Z73" s="0" t="n">
        <v>0.15933986477</v>
      </c>
      <c r="AA73" s="0" t="n">
        <v>0.12526372625</v>
      </c>
      <c r="AB73" s="0" t="n">
        <v>0.059553891612</v>
      </c>
      <c r="AC73" s="0" t="n">
        <v>0.38127054543</v>
      </c>
      <c r="AD73" s="0" t="n">
        <v>0.18623723159</v>
      </c>
      <c r="AE73" s="0" t="n">
        <v>0.48501421401</v>
      </c>
      <c r="AF73" s="0" t="n">
        <v>0.47756514518</v>
      </c>
      <c r="AG73" s="0" t="n">
        <v>0.15764007145</v>
      </c>
      <c r="AH73" s="0" t="n">
        <v>0.14032851119</v>
      </c>
      <c r="AI73" s="0" t="n">
        <v>0.48905185792</v>
      </c>
      <c r="AJ73" s="0" t="n">
        <v>0.13302645298</v>
      </c>
      <c r="AK73" s="0" t="n">
        <v>0.12989405575</v>
      </c>
      <c r="AL73" s="0" t="n">
        <v>0.12560770453</v>
      </c>
      <c r="AM73" s="0" t="n">
        <v>0.21128558812</v>
      </c>
      <c r="AN73" s="0" t="n">
        <v>0.30359263929</v>
      </c>
      <c r="AO73" s="0" t="n">
        <v>0.033917587547</v>
      </c>
      <c r="AP73" s="0" t="n">
        <v>0.21540744269</v>
      </c>
      <c r="AQ73" s="0" t="n">
        <v>0.26741146928</v>
      </c>
      <c r="AR73" s="0" t="n">
        <v>0.33429791418</v>
      </c>
      <c r="AS73" s="0" t="n">
        <v>0.072682241279</v>
      </c>
      <c r="AT73" s="0" t="n">
        <v>0.15183809921</v>
      </c>
      <c r="AU73" s="0" t="n">
        <v>0.4509824642</v>
      </c>
      <c r="AV73" s="0" t="n">
        <v>0.47061559957</v>
      </c>
      <c r="AW73" s="0" t="n">
        <v>0.24573700211</v>
      </c>
      <c r="AX73" s="0" t="n">
        <v>0.33595488555</v>
      </c>
      <c r="AY73" s="0" t="n">
        <v>0.10209172006</v>
      </c>
      <c r="AZ73" s="0" t="n">
        <v>0.18839348505</v>
      </c>
      <c r="BA73" s="0" t="n">
        <v>0.051224886422</v>
      </c>
      <c r="BB73" s="0" t="n">
        <v>0.13164048087</v>
      </c>
      <c r="BC73" s="0" t="n">
        <v>0.30027273442</v>
      </c>
      <c r="BD73" s="0" t="n">
        <v>0.38797497405</v>
      </c>
      <c r="BE73" s="0" t="n">
        <v>0.42848966705</v>
      </c>
      <c r="BF73" s="0" t="n">
        <v>0.29206569501</v>
      </c>
      <c r="BG73" s="0" t="n">
        <v>0.29642177253</v>
      </c>
      <c r="BH73" s="0" t="n">
        <v>0.1940488885</v>
      </c>
      <c r="BI73" s="0" t="n">
        <v>-0.024612493319</v>
      </c>
      <c r="BJ73" s="0" t="n">
        <v>0.074135995955</v>
      </c>
      <c r="BK73" s="0" t="n">
        <v>0.020904235928</v>
      </c>
      <c r="BL73" s="0" t="n">
        <v>0.15723072622</v>
      </c>
      <c r="BM73" s="0" t="n">
        <v>0.29583980102</v>
      </c>
      <c r="BN73" s="0" t="n">
        <v>0.41484223271</v>
      </c>
      <c r="BO73" s="0" t="n">
        <v>0.032584084706</v>
      </c>
      <c r="BP73" s="0" t="n">
        <v>0.2816537675</v>
      </c>
      <c r="BQ73" s="0" t="n">
        <v>0.053853278487</v>
      </c>
      <c r="BR73" s="0" t="n">
        <v>-0.071453817873</v>
      </c>
      <c r="BS73" s="0" t="n">
        <v>0.31312482849</v>
      </c>
      <c r="BT73" s="0" t="n">
        <v>0.3418820727</v>
      </c>
      <c r="BU73" s="0" t="n">
        <v>0.93002578842</v>
      </c>
      <c r="BV73" s="0" t="n">
        <v>1</v>
      </c>
      <c r="BW73" s="0" t="s">
        <v>42</v>
      </c>
      <c r="BX73" s="0" t="n">
        <v>0.025916221053</v>
      </c>
      <c r="BY73" s="0" t="n">
        <v>0.14196346859</v>
      </c>
      <c r="BZ73" s="0" t="n">
        <v>0.15710095604</v>
      </c>
      <c r="CA73" s="0" t="n">
        <v>0.32936979757</v>
      </c>
      <c r="CB73" s="0" t="n">
        <v>0.27623869395</v>
      </c>
      <c r="CC73" s="0" t="n">
        <v>0.071729752497</v>
      </c>
      <c r="CD73" s="0" t="n">
        <v>0.34276076827</v>
      </c>
      <c r="CE73" s="0" t="n">
        <v>0.36540359359</v>
      </c>
      <c r="CF73" s="0" t="n">
        <v>0.26218218764</v>
      </c>
      <c r="CG73" s="0" t="n">
        <v>0.093518381214</v>
      </c>
      <c r="CH73" s="0" t="n">
        <v>0.11041754509</v>
      </c>
      <c r="CI73" s="0" t="n">
        <v>0.33640151108</v>
      </c>
      <c r="CJ73" s="0" t="n">
        <v>0.36302842615</v>
      </c>
      <c r="CK73" s="0" t="n">
        <v>0.14014012338</v>
      </c>
      <c r="CL73" s="0" t="n">
        <v>0.18386788409</v>
      </c>
      <c r="CM73" s="0" t="n">
        <v>-0.12204193106</v>
      </c>
      <c r="CN73" s="0" t="n">
        <v>0.24036249223</v>
      </c>
      <c r="CO73" s="0" t="n">
        <v>0.076805192985</v>
      </c>
      <c r="CP73" s="0" t="n">
        <v>0.083130902863</v>
      </c>
      <c r="CQ73" s="0" t="n">
        <v>0.15278208931</v>
      </c>
      <c r="CR73" s="0" t="n">
        <v>0.23795012446</v>
      </c>
      <c r="CS73" s="0" t="n">
        <v>0.26756290875</v>
      </c>
      <c r="CT73" s="0" t="n">
        <v>0.25497285371</v>
      </c>
      <c r="CU73" s="0" t="n">
        <v>0.29968632684</v>
      </c>
      <c r="CV73" s="0" t="n">
        <v>0.35873760464</v>
      </c>
      <c r="CW73" s="0" t="n">
        <v>0.07524723009</v>
      </c>
      <c r="CX73" s="0" t="n">
        <v>0.1589870039</v>
      </c>
      <c r="CY73" s="0" t="n">
        <v>0.27784130362</v>
      </c>
      <c r="CZ73" s="0" t="n">
        <v>0.25220144554</v>
      </c>
      <c r="DA73" s="0" t="n">
        <v>0.24075297242</v>
      </c>
      <c r="DB73" s="0" t="n">
        <v>0.21776277291</v>
      </c>
      <c r="DC73" s="0" t="n">
        <v>0.24081351014</v>
      </c>
      <c r="DD73" s="0" t="n">
        <v>0.24403893139</v>
      </c>
      <c r="DE73" s="0" t="n">
        <v>-0.0058342450323</v>
      </c>
      <c r="DF73" s="0" t="n">
        <v>0.36811083869</v>
      </c>
      <c r="DG73" s="0" t="n">
        <v>0.28817771329</v>
      </c>
      <c r="DH73" s="0" t="n">
        <v>0.15188553058</v>
      </c>
      <c r="DI73" s="0" t="n">
        <v>0.19191709888</v>
      </c>
      <c r="DJ73" s="0" t="n">
        <v>0.15277731184</v>
      </c>
      <c r="DK73" s="0" t="n">
        <v>0.28667082715</v>
      </c>
      <c r="DL73" s="0" t="n">
        <v>0.075103115234</v>
      </c>
      <c r="DM73" s="0" t="n">
        <v>0.40247377029</v>
      </c>
      <c r="DN73" s="0" t="n">
        <v>0.45494329609</v>
      </c>
      <c r="DO73" s="0" t="n">
        <v>0.40601505754</v>
      </c>
      <c r="DP73" s="0" t="n">
        <v>0.46386393945</v>
      </c>
      <c r="DQ73" s="0" t="n">
        <v>0.13444216599</v>
      </c>
      <c r="DR73" s="0" t="s">
        <v>42</v>
      </c>
      <c r="DS73" s="0" t="n">
        <v>0.20939502661</v>
      </c>
      <c r="DT73" s="0" t="n">
        <v>0.24049036641</v>
      </c>
      <c r="DU73" s="0" t="n">
        <v>0.082804187694</v>
      </c>
      <c r="DV73" s="0" t="n">
        <v>-0.00012209592824</v>
      </c>
      <c r="DW73" s="0" t="n">
        <v>0.073101988845</v>
      </c>
      <c r="DX73" s="0" t="n">
        <v>0.076185904926</v>
      </c>
      <c r="DY73" s="0" t="n">
        <v>0.25110804369</v>
      </c>
      <c r="DZ73" s="0" t="n">
        <v>0.34103335526</v>
      </c>
      <c r="EA73" s="0" t="n">
        <v>0.21538185569</v>
      </c>
      <c r="EB73" s="0" t="n">
        <v>0.067667738723</v>
      </c>
      <c r="EC73" s="0" t="n">
        <v>0.34724492805</v>
      </c>
      <c r="ED73" s="0" t="n">
        <v>0.14422731931</v>
      </c>
      <c r="EE73" s="0" t="n">
        <v>0.19702578505</v>
      </c>
      <c r="EF73" s="0" t="n">
        <v>0.32839479938</v>
      </c>
      <c r="EG73" s="0" t="n">
        <v>0.36422382314</v>
      </c>
      <c r="EH73" s="0" t="n">
        <v>0.18668790451</v>
      </c>
      <c r="EI73" s="0" t="n">
        <v>0.37097460359</v>
      </c>
      <c r="EJ73" s="0" t="n">
        <v>0.23609636696</v>
      </c>
      <c r="EK73" s="0" t="n">
        <v>0.072116010739</v>
      </c>
      <c r="EL73" s="0" t="n">
        <v>0.2511427691</v>
      </c>
      <c r="EM73" s="0" t="n">
        <v>0.18819487768</v>
      </c>
      <c r="EN73" s="0" t="n">
        <v>0.012933383178</v>
      </c>
      <c r="EO73" s="0" t="n">
        <v>0.23046003593</v>
      </c>
      <c r="EP73" s="0" t="n">
        <v>0.25513729686</v>
      </c>
      <c r="EQ73" s="0" t="n">
        <v>0.21360992744</v>
      </c>
      <c r="ER73" s="0" t="n">
        <v>0.074809847379</v>
      </c>
      <c r="ES73" s="0" t="n">
        <v>0.15281031753</v>
      </c>
      <c r="ET73" s="0" t="n">
        <v>0.08885994843</v>
      </c>
      <c r="EU73" s="0" t="n">
        <v>0.19766561398</v>
      </c>
      <c r="EV73" s="0" t="n">
        <v>0.16817285847</v>
      </c>
      <c r="EW73" s="0" t="n">
        <v>0.26717175957</v>
      </c>
      <c r="EX73" s="0" t="n">
        <v>0.31394828609</v>
      </c>
      <c r="EY73" s="0" t="n">
        <v>0.37076041104</v>
      </c>
      <c r="EZ73" s="0" t="n">
        <v>0.12869575433</v>
      </c>
      <c r="FA73" s="0" t="n">
        <v>0.30199552863</v>
      </c>
      <c r="FB73" s="0" t="n">
        <v>0.17990376929</v>
      </c>
      <c r="FC73" s="0" t="n">
        <v>0.074673573611</v>
      </c>
      <c r="FD73" s="0" t="n">
        <v>0.17736550794</v>
      </c>
      <c r="FE73" s="0" t="n">
        <v>0.14458297414</v>
      </c>
      <c r="FF73" s="0" t="n">
        <v>0.19576849006</v>
      </c>
      <c r="FG73" s="0" t="n">
        <v>0.12680470402</v>
      </c>
      <c r="FH73" s="0" t="n">
        <v>0.30863436202</v>
      </c>
      <c r="FI73" s="0" t="n">
        <v>0.20402674579</v>
      </c>
      <c r="FJ73" s="0" t="n">
        <v>0.080664570453</v>
      </c>
      <c r="FK73" s="0" t="n">
        <v>0.39946004678</v>
      </c>
      <c r="FL73" s="0" t="n">
        <v>0.43132438591</v>
      </c>
      <c r="FM73" s="0" t="n">
        <v>0.42226678043</v>
      </c>
      <c r="FN73" s="0" t="n">
        <v>0.10370064542</v>
      </c>
      <c r="FO73" s="0" t="n">
        <v>0.14418129523</v>
      </c>
      <c r="FP73" s="0" t="n">
        <v>0.2504797051</v>
      </c>
      <c r="FQ73" s="0" t="n">
        <v>0.18494772823</v>
      </c>
      <c r="FR73" s="0" t="n">
        <v>0.092643769091</v>
      </c>
      <c r="FS73" s="0" t="n">
        <v>0.15197077505</v>
      </c>
      <c r="FT73" s="0" t="n">
        <v>0.29666392554</v>
      </c>
      <c r="FU73" s="0" t="n">
        <v>0.27844061382</v>
      </c>
      <c r="FV73" s="0" t="n">
        <v>0.28429079654</v>
      </c>
      <c r="FW73" s="0" t="n">
        <v>0.3615388621</v>
      </c>
      <c r="FX73" s="0" t="n">
        <v>0.018255265587</v>
      </c>
      <c r="FY73" s="0" t="n">
        <v>0.098912616602</v>
      </c>
      <c r="FZ73" s="0" t="n">
        <v>0.13719764711</v>
      </c>
      <c r="GA73" s="0" t="n">
        <v>0.14900731471</v>
      </c>
      <c r="GB73" s="0" t="n">
        <v>0.34074987265</v>
      </c>
      <c r="GC73" s="0" t="n">
        <v>0.36814176439</v>
      </c>
      <c r="GD73" s="0" t="n">
        <v>0.19111603518</v>
      </c>
      <c r="GE73" s="0" t="n">
        <v>0.28009233083</v>
      </c>
      <c r="GF73" s="0" t="n">
        <v>0.39435291621</v>
      </c>
      <c r="GG73" s="0" t="n">
        <v>0.32086641268</v>
      </c>
      <c r="GH73" s="0" t="n">
        <v>0.45160445617</v>
      </c>
      <c r="GI73" s="0" t="n">
        <v>0.22757263402</v>
      </c>
      <c r="GJ73" s="0" t="n">
        <v>0.13333449366</v>
      </c>
      <c r="GK73" s="0" t="n">
        <v>0.13002060909</v>
      </c>
      <c r="GL73" s="0" t="n">
        <v>0.1759186442</v>
      </c>
      <c r="GM73" s="0" t="n">
        <v>0.20448341196</v>
      </c>
      <c r="GN73" s="0" t="n">
        <v>0.11263918298</v>
      </c>
      <c r="GO73" s="0" t="n">
        <v>0.25015652768</v>
      </c>
      <c r="GP73" s="0" t="n">
        <v>0.29858870331</v>
      </c>
      <c r="GQ73" s="0" t="n">
        <v>0.22245502912</v>
      </c>
      <c r="GR73" s="0" t="n">
        <v>0.07532473415</v>
      </c>
      <c r="GS73" s="0" t="n">
        <v>0.25747185507</v>
      </c>
      <c r="GT73" s="0" t="s">
        <v>42</v>
      </c>
      <c r="GU73" s="0" t="n">
        <v>-0.045629610711</v>
      </c>
      <c r="GV73" s="0" t="n">
        <v>0.21277080001</v>
      </c>
      <c r="GW73" s="0" t="n">
        <v>0.14412801039</v>
      </c>
      <c r="GX73" s="0" t="n">
        <v>-0.1308241902</v>
      </c>
      <c r="GY73" s="0" t="n">
        <v>-0.13590715577</v>
      </c>
      <c r="GZ73" s="0" t="n">
        <v>0.24961160701</v>
      </c>
      <c r="HA73" s="0" t="n">
        <v>0.15708538633</v>
      </c>
      <c r="HB73" s="0" t="n">
        <v>0.25712246509</v>
      </c>
      <c r="HC73" s="0" t="n">
        <v>0.31862532837</v>
      </c>
      <c r="HD73" s="0" t="n">
        <v>0.18241709086</v>
      </c>
      <c r="HE73" s="0" t="n">
        <v>0.3169146324</v>
      </c>
      <c r="HF73" s="0" t="n">
        <v>0.29493408137</v>
      </c>
      <c r="HG73" s="0" t="n">
        <v>0.10997572163</v>
      </c>
      <c r="HH73" s="0" t="n">
        <v>0.27522979417</v>
      </c>
      <c r="HI73" s="0" t="n">
        <v>0.13124345785</v>
      </c>
      <c r="HJ73" s="0" t="n">
        <v>0.18078793242</v>
      </c>
      <c r="HK73" s="0" t="n">
        <v>0.14558780901</v>
      </c>
      <c r="HL73" s="0" t="n">
        <v>0.30765161919</v>
      </c>
      <c r="HM73" s="0" t="n">
        <v>0.14825141816</v>
      </c>
      <c r="HN73" s="0" t="n">
        <v>0.14985601701</v>
      </c>
      <c r="HO73" s="0" t="n">
        <v>0.16499257885</v>
      </c>
      <c r="HP73" s="0" t="n">
        <v>0.32958034402</v>
      </c>
      <c r="HQ73" s="0" t="n">
        <v>0.15199569672</v>
      </c>
      <c r="HR73" s="0" t="n">
        <v>0.061672889925</v>
      </c>
      <c r="HS73" s="0" t="n">
        <v>0.087788185754</v>
      </c>
      <c r="HT73" s="0" t="n">
        <v>0.20773250823</v>
      </c>
      <c r="HU73" s="0" t="n">
        <v>0.32911925173</v>
      </c>
      <c r="HV73" s="0" t="n">
        <v>0.093556438574</v>
      </c>
      <c r="HW73" s="0" t="n">
        <v>0.15773865809</v>
      </c>
      <c r="HX73" s="0" t="n">
        <v>0.22212132786</v>
      </c>
      <c r="HY73" s="0" t="n">
        <v>0.18557939186</v>
      </c>
      <c r="HZ73" s="0" t="n">
        <v>0.26178867058</v>
      </c>
      <c r="IA73" s="0" t="n">
        <v>0.021711049996</v>
      </c>
      <c r="IB73" s="0" t="n">
        <v>0.13069673078</v>
      </c>
      <c r="IC73" s="0" t="n">
        <v>0.19061857307</v>
      </c>
      <c r="ID73" s="0" t="n">
        <v>0.03388513534</v>
      </c>
      <c r="IE73" s="0" t="n">
        <v>0.1059698658</v>
      </c>
      <c r="KT73" s="67"/>
    </row>
    <row r="74" customFormat="false" ht="15" hidden="false" customHeight="false" outlineLevel="0" collapsed="false">
      <c r="A74" s="65" t="s">
        <v>306</v>
      </c>
      <c r="B74" s="65" t="s">
        <v>60</v>
      </c>
      <c r="C74" s="0" t="s">
        <v>42</v>
      </c>
      <c r="D74" s="0" t="s">
        <v>42</v>
      </c>
      <c r="E74" s="0" t="s">
        <v>42</v>
      </c>
      <c r="F74" s="0" t="s">
        <v>42</v>
      </c>
      <c r="G74" s="0" t="s">
        <v>42</v>
      </c>
      <c r="H74" s="0" t="s">
        <v>42</v>
      </c>
      <c r="I74" s="0" t="s">
        <v>42</v>
      </c>
      <c r="J74" s="0" t="s">
        <v>42</v>
      </c>
      <c r="K74" s="0" t="s">
        <v>42</v>
      </c>
      <c r="L74" s="0" t="s">
        <v>42</v>
      </c>
      <c r="M74" s="0" t="s">
        <v>42</v>
      </c>
      <c r="N74" s="0" t="s">
        <v>42</v>
      </c>
      <c r="O74" s="0" t="s">
        <v>42</v>
      </c>
      <c r="P74" s="0" t="s">
        <v>42</v>
      </c>
      <c r="Q74" s="0" t="s">
        <v>42</v>
      </c>
      <c r="R74" s="0" t="s">
        <v>42</v>
      </c>
      <c r="S74" s="0" t="s">
        <v>42</v>
      </c>
      <c r="T74" s="0" t="s">
        <v>42</v>
      </c>
      <c r="U74" s="0" t="s">
        <v>42</v>
      </c>
      <c r="V74" s="0" t="s">
        <v>42</v>
      </c>
      <c r="W74" s="0" t="s">
        <v>42</v>
      </c>
      <c r="X74" s="0" t="s">
        <v>42</v>
      </c>
      <c r="Y74" s="0" t="s">
        <v>42</v>
      </c>
      <c r="Z74" s="0" t="s">
        <v>42</v>
      </c>
      <c r="AA74" s="0" t="s">
        <v>42</v>
      </c>
      <c r="AB74" s="0" t="s">
        <v>42</v>
      </c>
      <c r="AC74" s="0" t="s">
        <v>42</v>
      </c>
      <c r="AD74" s="0" t="s">
        <v>42</v>
      </c>
      <c r="AE74" s="0" t="s">
        <v>42</v>
      </c>
      <c r="AF74" s="0" t="s">
        <v>42</v>
      </c>
      <c r="AG74" s="0" t="s">
        <v>42</v>
      </c>
      <c r="AH74" s="0" t="s">
        <v>42</v>
      </c>
      <c r="AI74" s="0" t="s">
        <v>42</v>
      </c>
      <c r="AJ74" s="0" t="s">
        <v>42</v>
      </c>
      <c r="AK74" s="0" t="s">
        <v>42</v>
      </c>
      <c r="AL74" s="0" t="s">
        <v>42</v>
      </c>
      <c r="AM74" s="0" t="s">
        <v>42</v>
      </c>
      <c r="AN74" s="0" t="s">
        <v>42</v>
      </c>
      <c r="AO74" s="0" t="s">
        <v>42</v>
      </c>
      <c r="AP74" s="0" t="s">
        <v>42</v>
      </c>
      <c r="AQ74" s="0" t="s">
        <v>42</v>
      </c>
      <c r="AR74" s="0" t="s">
        <v>42</v>
      </c>
      <c r="AS74" s="0" t="s">
        <v>42</v>
      </c>
      <c r="AT74" s="0" t="s">
        <v>42</v>
      </c>
      <c r="AU74" s="0" t="s">
        <v>42</v>
      </c>
      <c r="AV74" s="0" t="s">
        <v>42</v>
      </c>
      <c r="AW74" s="0" t="s">
        <v>42</v>
      </c>
      <c r="AX74" s="0" t="s">
        <v>42</v>
      </c>
      <c r="AY74" s="0" t="s">
        <v>42</v>
      </c>
      <c r="AZ74" s="0" t="s">
        <v>42</v>
      </c>
      <c r="BA74" s="0" t="s">
        <v>42</v>
      </c>
      <c r="BB74" s="0" t="s">
        <v>42</v>
      </c>
      <c r="BC74" s="0" t="s">
        <v>42</v>
      </c>
      <c r="BD74" s="0" t="s">
        <v>42</v>
      </c>
      <c r="BE74" s="0" t="s">
        <v>42</v>
      </c>
      <c r="BF74" s="0" t="s">
        <v>42</v>
      </c>
      <c r="BG74" s="0" t="s">
        <v>42</v>
      </c>
      <c r="BH74" s="0" t="s">
        <v>42</v>
      </c>
      <c r="BI74" s="0" t="s">
        <v>42</v>
      </c>
      <c r="BJ74" s="0" t="s">
        <v>42</v>
      </c>
      <c r="BK74" s="0" t="s">
        <v>42</v>
      </c>
      <c r="BL74" s="0" t="s">
        <v>42</v>
      </c>
      <c r="BM74" s="0" t="s">
        <v>42</v>
      </c>
      <c r="BN74" s="0" t="s">
        <v>42</v>
      </c>
      <c r="BO74" s="0" t="s">
        <v>42</v>
      </c>
      <c r="BP74" s="0" t="s">
        <v>42</v>
      </c>
      <c r="BQ74" s="0" t="s">
        <v>42</v>
      </c>
      <c r="BR74" s="0" t="s">
        <v>42</v>
      </c>
      <c r="BS74" s="0" t="s">
        <v>42</v>
      </c>
      <c r="BT74" s="0" t="s">
        <v>42</v>
      </c>
      <c r="BU74" s="0" t="s">
        <v>42</v>
      </c>
      <c r="BV74" s="0" t="s">
        <v>42</v>
      </c>
      <c r="BW74" s="0" t="n">
        <v>1</v>
      </c>
      <c r="BX74" s="0" t="s">
        <v>42</v>
      </c>
      <c r="BY74" s="0" t="s">
        <v>42</v>
      </c>
      <c r="BZ74" s="0" t="s">
        <v>42</v>
      </c>
      <c r="CA74" s="0" t="s">
        <v>42</v>
      </c>
      <c r="CB74" s="0" t="s">
        <v>42</v>
      </c>
      <c r="CC74" s="0" t="s">
        <v>42</v>
      </c>
      <c r="CD74" s="0" t="s">
        <v>42</v>
      </c>
      <c r="CE74" s="0" t="s">
        <v>42</v>
      </c>
      <c r="CF74" s="0" t="s">
        <v>42</v>
      </c>
      <c r="CG74" s="0" t="s">
        <v>42</v>
      </c>
      <c r="CH74" s="0" t="s">
        <v>42</v>
      </c>
      <c r="CI74" s="0" t="s">
        <v>42</v>
      </c>
      <c r="CJ74" s="0" t="s">
        <v>42</v>
      </c>
      <c r="CK74" s="0" t="s">
        <v>42</v>
      </c>
      <c r="CL74" s="0" t="s">
        <v>42</v>
      </c>
      <c r="CM74" s="0" t="s">
        <v>42</v>
      </c>
      <c r="CN74" s="0" t="s">
        <v>42</v>
      </c>
      <c r="CO74" s="0" t="s">
        <v>42</v>
      </c>
      <c r="CP74" s="0" t="s">
        <v>42</v>
      </c>
      <c r="CQ74" s="0" t="s">
        <v>42</v>
      </c>
      <c r="CR74" s="0" t="s">
        <v>42</v>
      </c>
      <c r="CS74" s="0" t="s">
        <v>42</v>
      </c>
      <c r="CT74" s="0" t="s">
        <v>42</v>
      </c>
      <c r="CU74" s="0" t="s">
        <v>42</v>
      </c>
      <c r="CV74" s="0" t="s">
        <v>42</v>
      </c>
      <c r="CW74" s="0" t="s">
        <v>42</v>
      </c>
      <c r="CX74" s="0" t="s">
        <v>42</v>
      </c>
      <c r="CY74" s="0" t="s">
        <v>42</v>
      </c>
      <c r="CZ74" s="0" t="s">
        <v>42</v>
      </c>
      <c r="DA74" s="0" t="s">
        <v>42</v>
      </c>
      <c r="DB74" s="0" t="s">
        <v>42</v>
      </c>
      <c r="DC74" s="0" t="s">
        <v>42</v>
      </c>
      <c r="DD74" s="0" t="s">
        <v>42</v>
      </c>
      <c r="DE74" s="0" t="s">
        <v>42</v>
      </c>
      <c r="DF74" s="0" t="s">
        <v>42</v>
      </c>
      <c r="DG74" s="0" t="s">
        <v>42</v>
      </c>
      <c r="DH74" s="0" t="s">
        <v>42</v>
      </c>
      <c r="DI74" s="0" t="s">
        <v>42</v>
      </c>
      <c r="DJ74" s="0" t="s">
        <v>42</v>
      </c>
      <c r="DK74" s="0" t="s">
        <v>42</v>
      </c>
      <c r="DL74" s="0" t="s">
        <v>42</v>
      </c>
      <c r="DM74" s="0" t="s">
        <v>42</v>
      </c>
      <c r="DN74" s="0" t="s">
        <v>42</v>
      </c>
      <c r="DO74" s="0" t="s">
        <v>42</v>
      </c>
      <c r="DP74" s="0" t="s">
        <v>42</v>
      </c>
      <c r="DQ74" s="0" t="s">
        <v>42</v>
      </c>
      <c r="DR74" s="0" t="s">
        <v>42</v>
      </c>
      <c r="DS74" s="0" t="s">
        <v>42</v>
      </c>
      <c r="DT74" s="0" t="s">
        <v>42</v>
      </c>
      <c r="DU74" s="0" t="s">
        <v>42</v>
      </c>
      <c r="DV74" s="0" t="s">
        <v>42</v>
      </c>
      <c r="DW74" s="0" t="s">
        <v>42</v>
      </c>
      <c r="DX74" s="0" t="s">
        <v>42</v>
      </c>
      <c r="DY74" s="0" t="s">
        <v>42</v>
      </c>
      <c r="DZ74" s="0" t="s">
        <v>42</v>
      </c>
      <c r="EA74" s="0" t="s">
        <v>42</v>
      </c>
      <c r="EB74" s="0" t="s">
        <v>42</v>
      </c>
      <c r="EC74" s="0" t="s">
        <v>42</v>
      </c>
      <c r="ED74" s="0" t="s">
        <v>42</v>
      </c>
      <c r="EE74" s="0" t="s">
        <v>42</v>
      </c>
      <c r="EF74" s="0" t="s">
        <v>42</v>
      </c>
      <c r="EG74" s="0" t="s">
        <v>42</v>
      </c>
      <c r="EH74" s="0" t="s">
        <v>42</v>
      </c>
      <c r="EI74" s="0" t="s">
        <v>42</v>
      </c>
      <c r="EJ74" s="0" t="s">
        <v>42</v>
      </c>
      <c r="EK74" s="0" t="s">
        <v>42</v>
      </c>
      <c r="EL74" s="0" t="s">
        <v>42</v>
      </c>
      <c r="EM74" s="0" t="s">
        <v>42</v>
      </c>
      <c r="EN74" s="0" t="s">
        <v>42</v>
      </c>
      <c r="EO74" s="0" t="s">
        <v>42</v>
      </c>
      <c r="EP74" s="0" t="s">
        <v>42</v>
      </c>
      <c r="EQ74" s="0" t="s">
        <v>42</v>
      </c>
      <c r="ER74" s="0" t="s">
        <v>42</v>
      </c>
      <c r="ES74" s="0" t="s">
        <v>42</v>
      </c>
      <c r="ET74" s="0" t="s">
        <v>42</v>
      </c>
      <c r="EU74" s="0" t="s">
        <v>42</v>
      </c>
      <c r="EV74" s="0" t="s">
        <v>42</v>
      </c>
      <c r="EW74" s="0" t="s">
        <v>42</v>
      </c>
      <c r="EX74" s="0" t="s">
        <v>42</v>
      </c>
      <c r="EY74" s="0" t="s">
        <v>42</v>
      </c>
      <c r="EZ74" s="0" t="s">
        <v>42</v>
      </c>
      <c r="FA74" s="0" t="s">
        <v>42</v>
      </c>
      <c r="FB74" s="0" t="s">
        <v>42</v>
      </c>
      <c r="FC74" s="0" t="s">
        <v>42</v>
      </c>
      <c r="FD74" s="0" t="s">
        <v>42</v>
      </c>
      <c r="FE74" s="0" t="s">
        <v>42</v>
      </c>
      <c r="FF74" s="0" t="s">
        <v>42</v>
      </c>
      <c r="FG74" s="0" t="s">
        <v>42</v>
      </c>
      <c r="FH74" s="0" t="s">
        <v>42</v>
      </c>
      <c r="FI74" s="0" t="s">
        <v>42</v>
      </c>
      <c r="FJ74" s="0" t="s">
        <v>42</v>
      </c>
      <c r="FK74" s="0" t="s">
        <v>42</v>
      </c>
      <c r="FL74" s="0" t="s">
        <v>42</v>
      </c>
      <c r="FM74" s="0" t="s">
        <v>42</v>
      </c>
      <c r="FN74" s="0" t="s">
        <v>42</v>
      </c>
      <c r="FO74" s="0" t="s">
        <v>42</v>
      </c>
      <c r="FP74" s="0" t="s">
        <v>42</v>
      </c>
      <c r="FQ74" s="0" t="s">
        <v>42</v>
      </c>
      <c r="FR74" s="0" t="s">
        <v>42</v>
      </c>
      <c r="FS74" s="0" t="s">
        <v>42</v>
      </c>
      <c r="FT74" s="0" t="s">
        <v>42</v>
      </c>
      <c r="FU74" s="0" t="s">
        <v>42</v>
      </c>
      <c r="FV74" s="0" t="s">
        <v>42</v>
      </c>
      <c r="FW74" s="0" t="s">
        <v>42</v>
      </c>
      <c r="FX74" s="0" t="s">
        <v>42</v>
      </c>
      <c r="FY74" s="0" t="s">
        <v>42</v>
      </c>
      <c r="FZ74" s="0" t="s">
        <v>42</v>
      </c>
      <c r="GA74" s="0" t="s">
        <v>42</v>
      </c>
      <c r="GB74" s="0" t="s">
        <v>42</v>
      </c>
      <c r="GC74" s="0" t="s">
        <v>42</v>
      </c>
      <c r="GD74" s="0" t="s">
        <v>42</v>
      </c>
      <c r="GE74" s="0" t="s">
        <v>42</v>
      </c>
      <c r="GF74" s="0" t="s">
        <v>42</v>
      </c>
      <c r="GG74" s="0" t="s">
        <v>42</v>
      </c>
      <c r="GH74" s="0" t="s">
        <v>42</v>
      </c>
      <c r="GI74" s="0" t="s">
        <v>42</v>
      </c>
      <c r="GJ74" s="0" t="s">
        <v>42</v>
      </c>
      <c r="GK74" s="0" t="s">
        <v>42</v>
      </c>
      <c r="GL74" s="0" t="s">
        <v>42</v>
      </c>
      <c r="GM74" s="0" t="s">
        <v>42</v>
      </c>
      <c r="GN74" s="0" t="s">
        <v>42</v>
      </c>
      <c r="GO74" s="0" t="s">
        <v>42</v>
      </c>
      <c r="GP74" s="0" t="s">
        <v>42</v>
      </c>
      <c r="GQ74" s="0" t="s">
        <v>42</v>
      </c>
      <c r="GR74" s="0" t="s">
        <v>42</v>
      </c>
      <c r="GS74" s="0" t="s">
        <v>42</v>
      </c>
      <c r="GT74" s="0" t="s">
        <v>42</v>
      </c>
      <c r="GU74" s="0" t="s">
        <v>42</v>
      </c>
      <c r="GV74" s="0" t="s">
        <v>42</v>
      </c>
      <c r="GW74" s="0" t="s">
        <v>42</v>
      </c>
      <c r="GX74" s="0" t="s">
        <v>42</v>
      </c>
      <c r="GY74" s="0" t="s">
        <v>42</v>
      </c>
      <c r="GZ74" s="0" t="s">
        <v>42</v>
      </c>
      <c r="HA74" s="0" t="s">
        <v>42</v>
      </c>
      <c r="HB74" s="0" t="s">
        <v>42</v>
      </c>
      <c r="HC74" s="0" t="s">
        <v>42</v>
      </c>
      <c r="HD74" s="0" t="s">
        <v>42</v>
      </c>
      <c r="HE74" s="0" t="s">
        <v>42</v>
      </c>
      <c r="HF74" s="0" t="s">
        <v>42</v>
      </c>
      <c r="HG74" s="0" t="s">
        <v>42</v>
      </c>
      <c r="HH74" s="0" t="s">
        <v>42</v>
      </c>
      <c r="HI74" s="0" t="s">
        <v>42</v>
      </c>
      <c r="HJ74" s="0" t="s">
        <v>42</v>
      </c>
      <c r="HK74" s="0" t="s">
        <v>42</v>
      </c>
      <c r="HL74" s="0" t="s">
        <v>42</v>
      </c>
      <c r="HM74" s="0" t="s">
        <v>42</v>
      </c>
      <c r="HN74" s="0" t="s">
        <v>42</v>
      </c>
      <c r="HO74" s="0" t="s">
        <v>42</v>
      </c>
      <c r="HP74" s="0" t="s">
        <v>42</v>
      </c>
      <c r="HQ74" s="0" t="s">
        <v>42</v>
      </c>
      <c r="HR74" s="0" t="s">
        <v>42</v>
      </c>
      <c r="HS74" s="0" t="s">
        <v>42</v>
      </c>
      <c r="HT74" s="0" t="s">
        <v>42</v>
      </c>
      <c r="HU74" s="0" t="s">
        <v>42</v>
      </c>
      <c r="HV74" s="0" t="s">
        <v>42</v>
      </c>
      <c r="HW74" s="0" t="s">
        <v>42</v>
      </c>
      <c r="HX74" s="0" t="s">
        <v>42</v>
      </c>
      <c r="HY74" s="0" t="s">
        <v>42</v>
      </c>
      <c r="HZ74" s="0" t="s">
        <v>42</v>
      </c>
      <c r="IA74" s="0" t="s">
        <v>42</v>
      </c>
      <c r="IB74" s="0" t="s">
        <v>42</v>
      </c>
      <c r="IC74" s="0" t="s">
        <v>42</v>
      </c>
      <c r="ID74" s="0" t="s">
        <v>42</v>
      </c>
      <c r="IE74" s="0" t="s">
        <v>42</v>
      </c>
    </row>
    <row r="75" customFormat="false" ht="15" hidden="false" customHeight="false" outlineLevel="0" collapsed="false">
      <c r="A75" s="65" t="s">
        <v>1505</v>
      </c>
      <c r="B75" s="65" t="s">
        <v>60</v>
      </c>
      <c r="C75" s="0" t="n">
        <v>0.047479878175</v>
      </c>
      <c r="D75" s="0" t="n">
        <v>0.11383010173</v>
      </c>
      <c r="E75" s="0" t="n">
        <v>0.072622893713</v>
      </c>
      <c r="F75" s="0" t="n">
        <v>0.12038692665</v>
      </c>
      <c r="G75" s="0" t="n">
        <v>0.055881486988</v>
      </c>
      <c r="H75" s="0" t="n">
        <v>0.0096788338164</v>
      </c>
      <c r="I75" s="0" t="n">
        <v>-0.042461925182</v>
      </c>
      <c r="J75" s="0" t="n">
        <v>-0.0027984232207</v>
      </c>
      <c r="K75" s="0" t="n">
        <v>0.10871017094</v>
      </c>
      <c r="L75" s="0" t="n">
        <v>0.060262123895</v>
      </c>
      <c r="M75" s="0" t="n">
        <v>0.054123616554</v>
      </c>
      <c r="N75" s="0" t="n">
        <v>0.024900430088</v>
      </c>
      <c r="O75" s="0" t="n">
        <v>0.031458516447</v>
      </c>
      <c r="P75" s="0" t="n">
        <v>0.090955615559</v>
      </c>
      <c r="Q75" s="0" t="n">
        <v>0.078332044463</v>
      </c>
      <c r="R75" s="0" t="n">
        <v>0.11561741326</v>
      </c>
      <c r="S75" s="0" t="n">
        <v>0.028555639954</v>
      </c>
      <c r="T75" s="0" t="n">
        <v>-0.054508046904</v>
      </c>
      <c r="U75" s="0" t="n">
        <v>0.0089879230009</v>
      </c>
      <c r="V75" s="0" t="n">
        <v>0.077423994458</v>
      </c>
      <c r="W75" s="0" t="n">
        <v>0.097350183667</v>
      </c>
      <c r="X75" s="0" t="n">
        <v>0.10443503975</v>
      </c>
      <c r="Y75" s="0" t="n">
        <v>-0.0039982117988</v>
      </c>
      <c r="Z75" s="0" t="n">
        <v>0.051732657721</v>
      </c>
      <c r="AA75" s="0" t="n">
        <v>0.057642727098</v>
      </c>
      <c r="AB75" s="0" t="n">
        <v>-0.0093233449952</v>
      </c>
      <c r="AC75" s="0" t="n">
        <v>0.064897316396</v>
      </c>
      <c r="AD75" s="0" t="n">
        <v>0.039528196449</v>
      </c>
      <c r="AE75" s="0" t="n">
        <v>0.11532433881</v>
      </c>
      <c r="AF75" s="0" t="n">
        <v>0.11160489509</v>
      </c>
      <c r="AG75" s="0" t="n">
        <v>0.073471101827</v>
      </c>
      <c r="AH75" s="0" t="n">
        <v>0.083545013085</v>
      </c>
      <c r="AI75" s="0" t="n">
        <v>0.092946654833</v>
      </c>
      <c r="AJ75" s="0" t="n">
        <v>0.070150250887</v>
      </c>
      <c r="AK75" s="0" t="n">
        <v>-0.013350278945</v>
      </c>
      <c r="AL75" s="0" t="n">
        <v>0.039990141146</v>
      </c>
      <c r="AM75" s="0" t="n">
        <v>0.063574494134</v>
      </c>
      <c r="AN75" s="0" t="n">
        <v>0.054039959326</v>
      </c>
      <c r="AO75" s="0" t="n">
        <v>0.064121165146</v>
      </c>
      <c r="AP75" s="0" t="n">
        <v>0.11101463717</v>
      </c>
      <c r="AQ75" s="0" t="n">
        <v>0.051217816034</v>
      </c>
      <c r="AR75" s="0" t="n">
        <v>0.06290985111</v>
      </c>
      <c r="AS75" s="0" t="n">
        <v>0.026326912641</v>
      </c>
      <c r="AT75" s="0" t="n">
        <v>0.027722017058</v>
      </c>
      <c r="AU75" s="0" t="n">
        <v>0.068142226843</v>
      </c>
      <c r="AV75" s="0" t="n">
        <v>0.092790628204</v>
      </c>
      <c r="AW75" s="0" t="n">
        <v>0.067936136745</v>
      </c>
      <c r="AX75" s="0" t="n">
        <v>0.061950193372</v>
      </c>
      <c r="AY75" s="0" t="n">
        <v>0.057259588484</v>
      </c>
      <c r="AZ75" s="0" t="n">
        <v>0.0075133871155</v>
      </c>
      <c r="BA75" s="0" t="n">
        <v>0.028279942434</v>
      </c>
      <c r="BB75" s="0" t="n">
        <v>0.012488171065</v>
      </c>
      <c r="BC75" s="0" t="n">
        <v>0.066832624294</v>
      </c>
      <c r="BD75" s="0" t="n">
        <v>0.045831112077</v>
      </c>
      <c r="BE75" s="0" t="n">
        <v>0.068175267587</v>
      </c>
      <c r="BF75" s="0" t="n">
        <v>0.090383818675</v>
      </c>
      <c r="BG75" s="0" t="n">
        <v>0.064177786831</v>
      </c>
      <c r="BH75" s="0" t="n">
        <v>0.061464706857</v>
      </c>
      <c r="BI75" s="0" t="n">
        <v>-0.0021860971587</v>
      </c>
      <c r="BJ75" s="0" t="n">
        <v>0.025211837022</v>
      </c>
      <c r="BK75" s="0" t="n">
        <v>-0.0039882609293</v>
      </c>
      <c r="BL75" s="0" t="n">
        <v>0.11037023031</v>
      </c>
      <c r="BM75" s="0" t="n">
        <v>0.088461363542</v>
      </c>
      <c r="BN75" s="0" t="n">
        <v>0.11229766194</v>
      </c>
      <c r="BO75" s="0" t="n">
        <v>0.063310476107</v>
      </c>
      <c r="BP75" s="0" t="n">
        <v>0.058817825729</v>
      </c>
      <c r="BQ75" s="0" t="n">
        <v>-0.044449940029</v>
      </c>
      <c r="BR75" s="0" t="n">
        <v>-0.027954444075</v>
      </c>
      <c r="BS75" s="0" t="n">
        <v>0.050005736874</v>
      </c>
      <c r="BT75" s="0" t="n">
        <v>0.09644580714</v>
      </c>
      <c r="BU75" s="0" t="n">
        <v>0.054914087791</v>
      </c>
      <c r="BV75" s="0" t="n">
        <v>0.025916221053</v>
      </c>
      <c r="BW75" s="0" t="s">
        <v>42</v>
      </c>
      <c r="BX75" s="0" t="n">
        <v>1</v>
      </c>
      <c r="BY75" s="0" t="n">
        <v>-0.033898812752</v>
      </c>
      <c r="BZ75" s="0" t="n">
        <v>0.055909070111</v>
      </c>
      <c r="CA75" s="0" t="n">
        <v>0.13499756738</v>
      </c>
      <c r="CB75" s="0" t="n">
        <v>0.10479184872</v>
      </c>
      <c r="CC75" s="0" t="n">
        <v>0.046190412193</v>
      </c>
      <c r="CD75" s="0" t="n">
        <v>0.12789847317</v>
      </c>
      <c r="CE75" s="0" t="n">
        <v>0.073687229972</v>
      </c>
      <c r="CF75" s="0" t="n">
        <v>0.077776349135</v>
      </c>
      <c r="CG75" s="0" t="n">
        <v>0.04797173761</v>
      </c>
      <c r="CH75" s="0" t="n">
        <v>0.0091510712279</v>
      </c>
      <c r="CI75" s="0" t="n">
        <v>0.042435968572</v>
      </c>
      <c r="CJ75" s="0" t="n">
        <v>0.094587881794</v>
      </c>
      <c r="CK75" s="0" t="n">
        <v>-0.0094498592622</v>
      </c>
      <c r="CL75" s="0" t="n">
        <v>0.032137219522</v>
      </c>
      <c r="CM75" s="0" t="n">
        <v>-0.018861703036</v>
      </c>
      <c r="CN75" s="0" t="n">
        <v>0.029674059769</v>
      </c>
      <c r="CO75" s="0" t="n">
        <v>-0.013100754257</v>
      </c>
      <c r="CP75" s="0" t="n">
        <v>0.029262962698</v>
      </c>
      <c r="CQ75" s="0" t="n">
        <v>0.082481831237</v>
      </c>
      <c r="CR75" s="0" t="n">
        <v>0.064545696009</v>
      </c>
      <c r="CS75" s="0" t="n">
        <v>0.092278708958</v>
      </c>
      <c r="CT75" s="0" t="n">
        <v>0.055145464553</v>
      </c>
      <c r="CU75" s="0" t="n">
        <v>0.1039289899</v>
      </c>
      <c r="CV75" s="0" t="n">
        <v>0.11249502547</v>
      </c>
      <c r="CW75" s="0" t="n">
        <v>0.12285488992</v>
      </c>
      <c r="CX75" s="0" t="n">
        <v>0.025011157762</v>
      </c>
      <c r="CY75" s="0" t="n">
        <v>0.093230657607</v>
      </c>
      <c r="CZ75" s="0" t="n">
        <v>0.010637760746</v>
      </c>
      <c r="DA75" s="0" t="n">
        <v>0.075303979307</v>
      </c>
      <c r="DB75" s="0" t="n">
        <v>0.026361837679</v>
      </c>
      <c r="DC75" s="0" t="n">
        <v>0.056754203302</v>
      </c>
      <c r="DD75" s="0" t="n">
        <v>0.076334348701</v>
      </c>
      <c r="DE75" s="0" t="n">
        <v>0.038357430417</v>
      </c>
      <c r="DF75" s="0" t="n">
        <v>0.097022343495</v>
      </c>
      <c r="DG75" s="0" t="n">
        <v>0.074938410425</v>
      </c>
      <c r="DH75" s="0" t="n">
        <v>0.04368331868</v>
      </c>
      <c r="DI75" s="0" t="n">
        <v>0.018144539535</v>
      </c>
      <c r="DJ75" s="0" t="n">
        <v>0.11560247476</v>
      </c>
      <c r="DK75" s="0" t="n">
        <v>0.023544890028</v>
      </c>
      <c r="DL75" s="0" t="n">
        <v>0.017390710862</v>
      </c>
      <c r="DM75" s="0" t="n">
        <v>0.096442873991</v>
      </c>
      <c r="DN75" s="0" t="n">
        <v>0.12036901902</v>
      </c>
      <c r="DO75" s="0" t="n">
        <v>0.1424339987</v>
      </c>
      <c r="DP75" s="0" t="n">
        <v>0.12890699651</v>
      </c>
      <c r="DQ75" s="0" t="n">
        <v>0.17600948434</v>
      </c>
      <c r="DR75" s="0" t="s">
        <v>42</v>
      </c>
      <c r="DS75" s="0" t="n">
        <v>0.082063046573</v>
      </c>
      <c r="DT75" s="0" t="n">
        <v>0.084868837301</v>
      </c>
      <c r="DU75" s="0" t="n">
        <v>0.019973264568</v>
      </c>
      <c r="DV75" s="0" t="n">
        <v>0.036649674568</v>
      </c>
      <c r="DW75" s="0" t="n">
        <v>0.024081025829</v>
      </c>
      <c r="DX75" s="0" t="n">
        <v>0.035653147763</v>
      </c>
      <c r="DY75" s="0" t="n">
        <v>0.080418233028</v>
      </c>
      <c r="DZ75" s="0" t="n">
        <v>0.095911075149</v>
      </c>
      <c r="EA75" s="0" t="n">
        <v>0.0432084092</v>
      </c>
      <c r="EB75" s="0" t="n">
        <v>0.029735785671</v>
      </c>
      <c r="EC75" s="0" t="n">
        <v>0.065254459285</v>
      </c>
      <c r="ED75" s="0" t="n">
        <v>0.006985551418</v>
      </c>
      <c r="EE75" s="0" t="n">
        <v>0.042076680376</v>
      </c>
      <c r="EF75" s="0" t="n">
        <v>0.11865410721</v>
      </c>
      <c r="EG75" s="0" t="n">
        <v>0.10255474098</v>
      </c>
      <c r="EH75" s="0" t="n">
        <v>0.07468442662</v>
      </c>
      <c r="EI75" s="0" t="n">
        <v>0.040817386917</v>
      </c>
      <c r="EJ75" s="0" t="n">
        <v>0.039950882156</v>
      </c>
      <c r="EK75" s="0" t="n">
        <v>-0.015659126037</v>
      </c>
      <c r="EL75" s="0" t="n">
        <v>0.033452273311</v>
      </c>
      <c r="EM75" s="0" t="n">
        <v>0.081885613535</v>
      </c>
      <c r="EN75" s="0" t="n">
        <v>0.0279673469</v>
      </c>
      <c r="EO75" s="0" t="n">
        <v>0.039095027575</v>
      </c>
      <c r="EP75" s="0" t="n">
        <v>0.065648377747</v>
      </c>
      <c r="EQ75" s="0" t="n">
        <v>0.072526874759</v>
      </c>
      <c r="ER75" s="0" t="n">
        <v>0.011460432138</v>
      </c>
      <c r="ES75" s="0" t="n">
        <v>0.06595902703</v>
      </c>
      <c r="ET75" s="0" t="n">
        <v>0.015313643034</v>
      </c>
      <c r="EU75" s="0" t="n">
        <v>0.073348823827</v>
      </c>
      <c r="EV75" s="0" t="n">
        <v>0.001599347712</v>
      </c>
      <c r="EW75" s="0" t="n">
        <v>0.17161729907</v>
      </c>
      <c r="EX75" s="0" t="n">
        <v>0.074863095531</v>
      </c>
      <c r="EY75" s="0" t="n">
        <v>0.078800815187</v>
      </c>
      <c r="EZ75" s="0" t="n">
        <v>0.091745332379</v>
      </c>
      <c r="FA75" s="0" t="n">
        <v>0.067556156213</v>
      </c>
      <c r="FB75" s="0" t="n">
        <v>0.03579958366</v>
      </c>
      <c r="FC75" s="0" t="n">
        <v>0.0011920090319</v>
      </c>
      <c r="FD75" s="0" t="n">
        <v>0.015397656909</v>
      </c>
      <c r="FE75" s="0" t="n">
        <v>0.011911406544</v>
      </c>
      <c r="FF75" s="0" t="n">
        <v>-0.015155626638</v>
      </c>
      <c r="FG75" s="0" t="n">
        <v>0.0015907458934</v>
      </c>
      <c r="FH75" s="0" t="n">
        <v>0.10220973234</v>
      </c>
      <c r="FI75" s="0" t="n">
        <v>-0.039582324522</v>
      </c>
      <c r="FJ75" s="0" t="n">
        <v>0.067817269062</v>
      </c>
      <c r="FK75" s="0" t="n">
        <v>-0.005161688184</v>
      </c>
      <c r="FL75" s="0" t="n">
        <v>0.005693246259</v>
      </c>
      <c r="FM75" s="0" t="n">
        <v>-0.072309581024</v>
      </c>
      <c r="FN75" s="0" t="n">
        <v>0.014855898576</v>
      </c>
      <c r="FO75" s="0" t="n">
        <v>0.078793727394</v>
      </c>
      <c r="FP75" s="0" t="n">
        <v>0.092983481378</v>
      </c>
      <c r="FQ75" s="0" t="n">
        <v>0.057460417515</v>
      </c>
      <c r="FR75" s="0" t="n">
        <v>0.0064330403948</v>
      </c>
      <c r="FS75" s="0" t="n">
        <v>0.01102743832</v>
      </c>
      <c r="FT75" s="0" t="n">
        <v>0.042943229917</v>
      </c>
      <c r="FU75" s="0" t="n">
        <v>0.051316052218</v>
      </c>
      <c r="FV75" s="0" t="n">
        <v>0.051284882851</v>
      </c>
      <c r="FW75" s="0" t="n">
        <v>0.079960397903</v>
      </c>
      <c r="FX75" s="0" t="n">
        <v>-0.049189621288</v>
      </c>
      <c r="FY75" s="0" t="n">
        <v>-0.070463225344</v>
      </c>
      <c r="FZ75" s="0" t="n">
        <v>0.019053140228</v>
      </c>
      <c r="GA75" s="0" t="n">
        <v>0.085924387756</v>
      </c>
      <c r="GB75" s="0" t="n">
        <v>0.13301995429</v>
      </c>
      <c r="GC75" s="0" t="n">
        <v>0.082010369428</v>
      </c>
      <c r="GD75" s="0" t="n">
        <v>0.10008848431</v>
      </c>
      <c r="GE75" s="0" t="n">
        <v>0.11311782934</v>
      </c>
      <c r="GF75" s="0" t="n">
        <v>0.047400861452</v>
      </c>
      <c r="GG75" s="0" t="n">
        <v>0.11633694498</v>
      </c>
      <c r="GH75" s="0" t="n">
        <v>0.13799842364</v>
      </c>
      <c r="GI75" s="0" t="n">
        <v>0.068634686758</v>
      </c>
      <c r="GJ75" s="0" t="n">
        <v>0.0095238421932</v>
      </c>
      <c r="GK75" s="0" t="n">
        <v>0.031548111199</v>
      </c>
      <c r="GL75" s="0" t="n">
        <v>-0.010847583175</v>
      </c>
      <c r="GM75" s="0" t="n">
        <v>0.088305845483</v>
      </c>
      <c r="GN75" s="0" t="n">
        <v>0.16361938379</v>
      </c>
      <c r="GO75" s="0" t="n">
        <v>0.023341391406</v>
      </c>
      <c r="GP75" s="0" t="n">
        <v>0.10590539288</v>
      </c>
      <c r="GQ75" s="0" t="n">
        <v>0.038851844116</v>
      </c>
      <c r="GR75" s="0" t="n">
        <v>0.071692988898</v>
      </c>
      <c r="GS75" s="0" t="n">
        <v>0.049896635404</v>
      </c>
      <c r="GT75" s="0" t="s">
        <v>42</v>
      </c>
      <c r="GU75" s="0" t="n">
        <v>0.030250846495</v>
      </c>
      <c r="GV75" s="0" t="n">
        <v>0.020301636534</v>
      </c>
      <c r="GW75" s="0" t="n">
        <v>-0.024882674377</v>
      </c>
      <c r="GX75" s="0" t="n">
        <v>0.014247856099</v>
      </c>
      <c r="GY75" s="0" t="n">
        <v>0.10574827691</v>
      </c>
      <c r="GZ75" s="0" t="n">
        <v>0.057312617116</v>
      </c>
      <c r="HA75" s="0" t="n">
        <v>0.029481334846</v>
      </c>
      <c r="HB75" s="0" t="n">
        <v>0.065591168403</v>
      </c>
      <c r="HC75" s="0" t="n">
        <v>0.053051757792</v>
      </c>
      <c r="HD75" s="0" t="n">
        <v>0.081342904089</v>
      </c>
      <c r="HE75" s="0" t="n">
        <v>0.085159563823</v>
      </c>
      <c r="HF75" s="0" t="n">
        <v>0.066024737486</v>
      </c>
      <c r="HG75" s="0" t="n">
        <v>0.019087861361</v>
      </c>
      <c r="HH75" s="0" t="n">
        <v>0.15128545242</v>
      </c>
      <c r="HI75" s="0" t="n">
        <v>0.082835553827</v>
      </c>
      <c r="HJ75" s="0" t="n">
        <v>0.04348822329</v>
      </c>
      <c r="HK75" s="0" t="n">
        <v>0.14960004889</v>
      </c>
      <c r="HL75" s="0" t="n">
        <v>0.17198037735</v>
      </c>
      <c r="HM75" s="0" t="n">
        <v>0.034457403138</v>
      </c>
      <c r="HN75" s="0" t="n">
        <v>0.078007321236</v>
      </c>
      <c r="HO75" s="0" t="n">
        <v>0.033144189251</v>
      </c>
      <c r="HP75" s="0" t="n">
        <v>0.044688608399</v>
      </c>
      <c r="HQ75" s="0" t="n">
        <v>0.076667010937</v>
      </c>
      <c r="HR75" s="0" t="n">
        <v>0.0050648149376</v>
      </c>
      <c r="HS75" s="0" t="n">
        <v>0.06814389546</v>
      </c>
      <c r="HT75" s="0" t="n">
        <v>0.022879733498</v>
      </c>
      <c r="HU75" s="0" t="n">
        <v>0.091333513233</v>
      </c>
      <c r="HV75" s="0" t="n">
        <v>0.071675967319</v>
      </c>
      <c r="HW75" s="0" t="n">
        <v>0.091299725835</v>
      </c>
      <c r="HX75" s="0" t="n">
        <v>0.069177571479</v>
      </c>
      <c r="HY75" s="0" t="n">
        <v>0.078823307806</v>
      </c>
      <c r="HZ75" s="0" t="n">
        <v>0.097860201802</v>
      </c>
      <c r="IA75" s="0" t="n">
        <v>-0.047829535763</v>
      </c>
      <c r="IB75" s="0" t="n">
        <v>0.00094577718972</v>
      </c>
      <c r="IC75" s="0" t="n">
        <v>0.040544593123</v>
      </c>
      <c r="ID75" s="0" t="n">
        <v>0.00017344096505</v>
      </c>
      <c r="IE75" s="0" t="n">
        <v>0.033622328227</v>
      </c>
      <c r="IG75" s="66"/>
      <c r="IH75" s="66"/>
    </row>
    <row r="76" customFormat="false" ht="15" hidden="false" customHeight="false" outlineLevel="0" collapsed="false">
      <c r="A76" s="65" t="s">
        <v>308</v>
      </c>
      <c r="B76" s="65" t="s">
        <v>40</v>
      </c>
      <c r="C76" s="0" t="n">
        <v>0.12060169247</v>
      </c>
      <c r="D76" s="0" t="n">
        <v>0.038897242095</v>
      </c>
      <c r="E76" s="0" t="n">
        <v>0.079258176753</v>
      </c>
      <c r="F76" s="0" t="n">
        <v>0.084782265317</v>
      </c>
      <c r="G76" s="0" t="n">
        <v>0.18976414443</v>
      </c>
      <c r="H76" s="0" t="n">
        <v>0.031778331558</v>
      </c>
      <c r="I76" s="0" t="n">
        <v>0.064989839638</v>
      </c>
      <c r="J76" s="0" t="n">
        <v>0.068452141789</v>
      </c>
      <c r="K76" s="0" t="n">
        <v>0.12300377215</v>
      </c>
      <c r="L76" s="0" t="n">
        <v>0.086628357615</v>
      </c>
      <c r="M76" s="0" t="n">
        <v>0.10118408086</v>
      </c>
      <c r="N76" s="0" t="n">
        <v>0.10964380752</v>
      </c>
      <c r="O76" s="0" t="n">
        <v>0.10594156185</v>
      </c>
      <c r="P76" s="0" t="n">
        <v>0.10456545236</v>
      </c>
      <c r="Q76" s="0" t="n">
        <v>0.10206641303</v>
      </c>
      <c r="R76" s="0" t="n">
        <v>0.1677108889</v>
      </c>
      <c r="S76" s="0" t="n">
        <v>0.0073003708118</v>
      </c>
      <c r="T76" s="0" t="n">
        <v>0.017821466177</v>
      </c>
      <c r="U76" s="0" t="n">
        <v>0.097312406629</v>
      </c>
      <c r="V76" s="0" t="n">
        <v>0.12746259213</v>
      </c>
      <c r="W76" s="0" t="n">
        <v>0.17682962866</v>
      </c>
      <c r="X76" s="0" t="n">
        <v>0.013525972532</v>
      </c>
      <c r="Y76" s="0" t="n">
        <v>0.0096269760561</v>
      </c>
      <c r="Z76" s="0" t="n">
        <v>0.074444362923</v>
      </c>
      <c r="AA76" s="0" t="n">
        <v>0.039331509951</v>
      </c>
      <c r="AB76" s="0" t="n">
        <v>-0.018282187424</v>
      </c>
      <c r="AC76" s="0" t="n">
        <v>0.15121960863</v>
      </c>
      <c r="AD76" s="0" t="n">
        <v>0.11080456607</v>
      </c>
      <c r="AE76" s="0" t="n">
        <v>0.20174865549</v>
      </c>
      <c r="AF76" s="0" t="n">
        <v>0.21064233561</v>
      </c>
      <c r="AG76" s="0" t="n">
        <v>0.074068092698</v>
      </c>
      <c r="AH76" s="0" t="n">
        <v>0.089365588767</v>
      </c>
      <c r="AI76" s="0" t="n">
        <v>0.19417642955</v>
      </c>
      <c r="AJ76" s="0" t="n">
        <v>0.034051153424</v>
      </c>
      <c r="AK76" s="0" t="n">
        <v>0.071271027543</v>
      </c>
      <c r="AL76" s="0" t="n">
        <v>0.078914024279</v>
      </c>
      <c r="AM76" s="0" t="n">
        <v>0.085394338937</v>
      </c>
      <c r="AN76" s="0" t="n">
        <v>0.12382739123</v>
      </c>
      <c r="AO76" s="0" t="n">
        <v>0.057785070034</v>
      </c>
      <c r="AP76" s="0" t="n">
        <v>0.056960877415</v>
      </c>
      <c r="AQ76" s="0" t="n">
        <v>0.071785128109</v>
      </c>
      <c r="AR76" s="0" t="n">
        <v>0.13388564019</v>
      </c>
      <c r="AS76" s="0" t="n">
        <v>0.012289217183</v>
      </c>
      <c r="AT76" s="0" t="n">
        <v>0.05390935963</v>
      </c>
      <c r="AU76" s="0" t="n">
        <v>0.15793505834</v>
      </c>
      <c r="AV76" s="0" t="n">
        <v>0.1463913662</v>
      </c>
      <c r="AW76" s="0" t="n">
        <v>0.13103423734</v>
      </c>
      <c r="AX76" s="0" t="n">
        <v>0.17736500337</v>
      </c>
      <c r="AY76" s="0" t="n">
        <v>0.054948274932</v>
      </c>
      <c r="AZ76" s="0" t="n">
        <v>0.10186955883</v>
      </c>
      <c r="BA76" s="0" t="n">
        <v>-0.0050579129606</v>
      </c>
      <c r="BB76" s="0" t="n">
        <v>-0.010326364595</v>
      </c>
      <c r="BC76" s="0" t="n">
        <v>0.090885362909</v>
      </c>
      <c r="BD76" s="0" t="n">
        <v>0.16448853158</v>
      </c>
      <c r="BE76" s="0" t="n">
        <v>0.14466182628</v>
      </c>
      <c r="BF76" s="0" t="n">
        <v>0.15277907996</v>
      </c>
      <c r="BG76" s="0" t="n">
        <v>0.11046950654</v>
      </c>
      <c r="BH76" s="0" t="n">
        <v>0.099592545288</v>
      </c>
      <c r="BI76" s="0" t="n">
        <v>0.044207786196</v>
      </c>
      <c r="BJ76" s="0" t="n">
        <v>0.075926411589</v>
      </c>
      <c r="BK76" s="0" t="n">
        <v>-0.0062005271072</v>
      </c>
      <c r="BL76" s="0" t="n">
        <v>0.053376915798</v>
      </c>
      <c r="BM76" s="0" t="n">
        <v>0.13463192813</v>
      </c>
      <c r="BN76" s="0" t="n">
        <v>0.13914148584</v>
      </c>
      <c r="BO76" s="0" t="n">
        <v>0.0091391287488</v>
      </c>
      <c r="BP76" s="0" t="n">
        <v>0.073889141249</v>
      </c>
      <c r="BQ76" s="0" t="n">
        <v>-0.020585200008</v>
      </c>
      <c r="BR76" s="0" t="n">
        <v>0.020631868682</v>
      </c>
      <c r="BS76" s="0" t="n">
        <v>0.073020615816</v>
      </c>
      <c r="BT76" s="0" t="n">
        <v>0.17070649283</v>
      </c>
      <c r="BU76" s="0" t="n">
        <v>0.15212433127</v>
      </c>
      <c r="BV76" s="0" t="n">
        <v>0.14196346859</v>
      </c>
      <c r="BW76" s="0" t="s">
        <v>42</v>
      </c>
      <c r="BX76" s="0" t="n">
        <v>-0.033898812752</v>
      </c>
      <c r="BY76" s="0" t="n">
        <v>1</v>
      </c>
      <c r="BZ76" s="0" t="n">
        <v>0.097165705917</v>
      </c>
      <c r="CA76" s="0" t="n">
        <v>0.10347779412</v>
      </c>
      <c r="CB76" s="0" t="n">
        <v>0.11753973567</v>
      </c>
      <c r="CC76" s="0" t="n">
        <v>0.0048603411729</v>
      </c>
      <c r="CD76" s="0" t="n">
        <v>0.12800570366</v>
      </c>
      <c r="CE76" s="0" t="n">
        <v>0.12558094108</v>
      </c>
      <c r="CF76" s="0" t="n">
        <v>0.13300458691</v>
      </c>
      <c r="CG76" s="0" t="n">
        <v>0.082289618501</v>
      </c>
      <c r="CH76" s="0" t="n">
        <v>0.055690749407</v>
      </c>
      <c r="CI76" s="0" t="n">
        <v>0.10193554976</v>
      </c>
      <c r="CJ76" s="0" t="n">
        <v>0.13111127862</v>
      </c>
      <c r="CK76" s="0" t="n">
        <v>0.067602164979</v>
      </c>
      <c r="CL76" s="0" t="n">
        <v>0.027246175385</v>
      </c>
      <c r="CM76" s="0" t="n">
        <v>-0.039802391553</v>
      </c>
      <c r="CN76" s="0" t="n">
        <v>0.12670565833</v>
      </c>
      <c r="CO76" s="0" t="n">
        <v>0.020920148789</v>
      </c>
      <c r="CP76" s="0" t="n">
        <v>0.091484822566</v>
      </c>
      <c r="CQ76" s="0" t="n">
        <v>0.13759178035</v>
      </c>
      <c r="CR76" s="0" t="n">
        <v>0.10257681362</v>
      </c>
      <c r="CS76" s="0" t="n">
        <v>0.11312899094</v>
      </c>
      <c r="CT76" s="0" t="n">
        <v>0.12570016664</v>
      </c>
      <c r="CU76" s="0" t="n">
        <v>0.13825752551</v>
      </c>
      <c r="CV76" s="0" t="n">
        <v>0.1268028754</v>
      </c>
      <c r="CW76" s="0" t="n">
        <v>0.076538125097</v>
      </c>
      <c r="CX76" s="0" t="n">
        <v>0.053341769636</v>
      </c>
      <c r="CY76" s="0" t="n">
        <v>0.11131138077</v>
      </c>
      <c r="CZ76" s="0" t="n">
        <v>0.10378327996</v>
      </c>
      <c r="DA76" s="0" t="n">
        <v>0.074836556446</v>
      </c>
      <c r="DB76" s="0" t="n">
        <v>0.067720051388</v>
      </c>
      <c r="DC76" s="0" t="n">
        <v>0.09998617914</v>
      </c>
      <c r="DD76" s="0" t="n">
        <v>0.027858388097</v>
      </c>
      <c r="DE76" s="0" t="n">
        <v>0.048993813588</v>
      </c>
      <c r="DF76" s="0" t="n">
        <v>0.16303652241</v>
      </c>
      <c r="DG76" s="0" t="n">
        <v>0.13332270111</v>
      </c>
      <c r="DH76" s="0" t="n">
        <v>0.0021689155668</v>
      </c>
      <c r="DI76" s="0" t="n">
        <v>0.066510841882</v>
      </c>
      <c r="DJ76" s="0" t="n">
        <v>0.071814907583</v>
      </c>
      <c r="DK76" s="0" t="n">
        <v>0.051277651918</v>
      </c>
      <c r="DL76" s="0" t="n">
        <v>-0.005147655378</v>
      </c>
      <c r="DM76" s="0" t="n">
        <v>0.15233555758</v>
      </c>
      <c r="DN76" s="0" t="n">
        <v>0.15917287478</v>
      </c>
      <c r="DO76" s="0" t="n">
        <v>0.16266507084</v>
      </c>
      <c r="DP76" s="0" t="n">
        <v>0.16042938875</v>
      </c>
      <c r="DQ76" s="0" t="n">
        <v>0.053573593597</v>
      </c>
      <c r="DR76" s="0" t="s">
        <v>42</v>
      </c>
      <c r="DS76" s="0" t="n">
        <v>0.080741799254</v>
      </c>
      <c r="DT76" s="0" t="n">
        <v>0.08748286871</v>
      </c>
      <c r="DU76" s="0" t="n">
        <v>0.027624062909</v>
      </c>
      <c r="DV76" s="0" t="n">
        <v>-0.034311699161</v>
      </c>
      <c r="DW76" s="0" t="n">
        <v>0.022007302865</v>
      </c>
      <c r="DX76" s="0" t="n">
        <v>0.016760804307</v>
      </c>
      <c r="DY76" s="0" t="n">
        <v>0.090691759691</v>
      </c>
      <c r="DZ76" s="0" t="n">
        <v>0.15082731581</v>
      </c>
      <c r="EA76" s="0" t="n">
        <v>0.059283612673</v>
      </c>
      <c r="EB76" s="0" t="n">
        <v>0.0073169804669</v>
      </c>
      <c r="EC76" s="0" t="n">
        <v>0.11993882378</v>
      </c>
      <c r="ED76" s="0" t="n">
        <v>0.037021798927</v>
      </c>
      <c r="EE76" s="0" t="n">
        <v>0.040729075424</v>
      </c>
      <c r="EF76" s="0" t="n">
        <v>0.13150233834</v>
      </c>
      <c r="EG76" s="0" t="n">
        <v>0.15067935205</v>
      </c>
      <c r="EH76" s="0" t="n">
        <v>0.12880707118</v>
      </c>
      <c r="EI76" s="0" t="n">
        <v>0.14350303164</v>
      </c>
      <c r="EJ76" s="0" t="n">
        <v>0.069608806432</v>
      </c>
      <c r="EK76" s="0" t="n">
        <v>0.046427561649</v>
      </c>
      <c r="EL76" s="0" t="n">
        <v>0.087512378873</v>
      </c>
      <c r="EM76" s="0" t="n">
        <v>0.10902478935</v>
      </c>
      <c r="EN76" s="0" t="n">
        <v>0.0010898616966</v>
      </c>
      <c r="EO76" s="0" t="n">
        <v>0.074752010172</v>
      </c>
      <c r="EP76" s="0" t="n">
        <v>0.11091624845</v>
      </c>
      <c r="EQ76" s="0" t="n">
        <v>0.1417850033</v>
      </c>
      <c r="ER76" s="0" t="n">
        <v>-0.026367556705</v>
      </c>
      <c r="ES76" s="0" t="n">
        <v>0.086921080519</v>
      </c>
      <c r="ET76" s="0" t="n">
        <v>0.029602545437</v>
      </c>
      <c r="EU76" s="0" t="n">
        <v>0.08068534058</v>
      </c>
      <c r="EV76" s="0" t="n">
        <v>0.088134551187</v>
      </c>
      <c r="EW76" s="0" t="n">
        <v>0.041137612098</v>
      </c>
      <c r="EX76" s="0" t="n">
        <v>0.1085665184</v>
      </c>
      <c r="EY76" s="0" t="n">
        <v>0.18408051142</v>
      </c>
      <c r="EZ76" s="0" t="n">
        <v>0.12155891205</v>
      </c>
      <c r="FA76" s="0" t="n">
        <v>0.11056753259</v>
      </c>
      <c r="FB76" s="0" t="n">
        <v>0.041835859986</v>
      </c>
      <c r="FC76" s="0" t="n">
        <v>0.047598282166</v>
      </c>
      <c r="FD76" s="0" t="n">
        <v>0.05562660766</v>
      </c>
      <c r="FE76" s="0" t="n">
        <v>0.050139155482</v>
      </c>
      <c r="FF76" s="0" t="n">
        <v>0.11934801526</v>
      </c>
      <c r="FG76" s="0" t="n">
        <v>-0.011363209008</v>
      </c>
      <c r="FH76" s="0" t="n">
        <v>0.16307733618</v>
      </c>
      <c r="FI76" s="0" t="n">
        <v>0.063896719994</v>
      </c>
      <c r="FJ76" s="0" t="n">
        <v>0.013312268575</v>
      </c>
      <c r="FK76" s="0" t="n">
        <v>0.14825964687</v>
      </c>
      <c r="FL76" s="0" t="n">
        <v>0.15639678036</v>
      </c>
      <c r="FM76" s="0" t="n">
        <v>0.05504612152</v>
      </c>
      <c r="FN76" s="0" t="n">
        <v>0.057414628922</v>
      </c>
      <c r="FO76" s="0" t="n">
        <v>0.04623168385</v>
      </c>
      <c r="FP76" s="0" t="n">
        <v>0.14112025873</v>
      </c>
      <c r="FQ76" s="0" t="n">
        <v>0.071407578875</v>
      </c>
      <c r="FR76" s="0" t="n">
        <v>0.059184053229</v>
      </c>
      <c r="FS76" s="0" t="n">
        <v>0.10742932543</v>
      </c>
      <c r="FT76" s="0" t="n">
        <v>0.10278566739</v>
      </c>
      <c r="FU76" s="0" t="n">
        <v>0.12864811619</v>
      </c>
      <c r="FV76" s="0" t="n">
        <v>0.12939465599</v>
      </c>
      <c r="FW76" s="0" t="n">
        <v>0.099340709917</v>
      </c>
      <c r="FX76" s="0" t="n">
        <v>-0.011599081194</v>
      </c>
      <c r="FY76" s="0" t="n">
        <v>0.034587234763</v>
      </c>
      <c r="FZ76" s="0" t="n">
        <v>0.0347470424</v>
      </c>
      <c r="GA76" s="0" t="n">
        <v>0.045574001918</v>
      </c>
      <c r="GB76" s="0" t="n">
        <v>0.14291483535</v>
      </c>
      <c r="GC76" s="0" t="n">
        <v>0.09769991037</v>
      </c>
      <c r="GD76" s="0" t="n">
        <v>0.09090604414</v>
      </c>
      <c r="GE76" s="0" t="n">
        <v>0.12541945813</v>
      </c>
      <c r="GF76" s="0" t="n">
        <v>0.1817507441</v>
      </c>
      <c r="GG76" s="0" t="n">
        <v>0.075405534552</v>
      </c>
      <c r="GH76" s="0" t="n">
        <v>0.13437986574</v>
      </c>
      <c r="GI76" s="0" t="n">
        <v>0.049552924116</v>
      </c>
      <c r="GJ76" s="0" t="n">
        <v>0.041670602189</v>
      </c>
      <c r="GK76" s="0" t="n">
        <v>0.076438030715</v>
      </c>
      <c r="GL76" s="0" t="n">
        <v>0.054279944126</v>
      </c>
      <c r="GM76" s="0" t="n">
        <v>0.067794052632</v>
      </c>
      <c r="GN76" s="0" t="n">
        <v>0.081004217255</v>
      </c>
      <c r="GO76" s="0" t="n">
        <v>0.074570063868</v>
      </c>
      <c r="GP76" s="0" t="n">
        <v>0.13425859709</v>
      </c>
      <c r="GQ76" s="0" t="n">
        <v>0.06276446403</v>
      </c>
      <c r="GR76" s="0" t="n">
        <v>0.051241358083</v>
      </c>
      <c r="GS76" s="0" t="n">
        <v>0.12689638763</v>
      </c>
      <c r="GT76" s="0" t="s">
        <v>42</v>
      </c>
      <c r="GU76" s="0" t="n">
        <v>-0.0031006647452</v>
      </c>
      <c r="GV76" s="0" t="n">
        <v>0.066899677891</v>
      </c>
      <c r="GW76" s="0" t="n">
        <v>0.16232795876</v>
      </c>
      <c r="GX76" s="0" t="n">
        <v>0.0089743708348</v>
      </c>
      <c r="GY76" s="0" t="n">
        <v>0.048624928401</v>
      </c>
      <c r="GZ76" s="0" t="n">
        <v>0.14594319708</v>
      </c>
      <c r="HA76" s="0" t="n">
        <v>0.014630144605</v>
      </c>
      <c r="HB76" s="0" t="n">
        <v>0.11470711606</v>
      </c>
      <c r="HC76" s="0" t="n">
        <v>0.084464835468</v>
      </c>
      <c r="HD76" s="0" t="n">
        <v>0.06308400815</v>
      </c>
      <c r="HE76" s="0" t="n">
        <v>0.080977975855</v>
      </c>
      <c r="HF76" s="0" t="n">
        <v>0.093654645734</v>
      </c>
      <c r="HG76" s="0" t="n">
        <v>-0.033562029368</v>
      </c>
      <c r="HH76" s="0" t="n">
        <v>0.12434157458</v>
      </c>
      <c r="HI76" s="0" t="n">
        <v>0.004838553561</v>
      </c>
      <c r="HJ76" s="0" t="n">
        <v>0.057988157722</v>
      </c>
      <c r="HK76" s="0" t="n">
        <v>0.057425621076</v>
      </c>
      <c r="HL76" s="0" t="n">
        <v>0.067855958102</v>
      </c>
      <c r="HM76" s="0" t="n">
        <v>0.128922499</v>
      </c>
      <c r="HN76" s="0" t="n">
        <v>0.13444270655</v>
      </c>
      <c r="HO76" s="0" t="n">
        <v>0.054323943101</v>
      </c>
      <c r="HP76" s="0" t="n">
        <v>0.090688790749</v>
      </c>
      <c r="HQ76" s="0" t="n">
        <v>0.056648870308</v>
      </c>
      <c r="HR76" s="0" t="n">
        <v>0.012189219654</v>
      </c>
      <c r="HS76" s="0" t="n">
        <v>0.073776008092</v>
      </c>
      <c r="HT76" s="0" t="n">
        <v>0.082676429214</v>
      </c>
      <c r="HU76" s="0" t="n">
        <v>0.14356153306</v>
      </c>
      <c r="HV76" s="0" t="n">
        <v>0.081202169349</v>
      </c>
      <c r="HW76" s="0" t="n">
        <v>0.10109611584</v>
      </c>
      <c r="HX76" s="0" t="n">
        <v>0.10877991328</v>
      </c>
      <c r="HY76" s="0" t="n">
        <v>0.040342700055</v>
      </c>
      <c r="HZ76" s="0" t="n">
        <v>0.10831308582</v>
      </c>
      <c r="IA76" s="0" t="n">
        <v>0.068944068421</v>
      </c>
      <c r="IB76" s="0" t="n">
        <v>0.042470806603</v>
      </c>
      <c r="IC76" s="0" t="n">
        <v>0.079963702241</v>
      </c>
      <c r="ID76" s="0" t="n">
        <v>-0.022520589214</v>
      </c>
      <c r="IE76" s="0" t="n">
        <v>0.089375780689</v>
      </c>
      <c r="IG76" s="66"/>
      <c r="IH76" s="66"/>
    </row>
    <row r="77" customFormat="false" ht="15" hidden="false" customHeight="false" outlineLevel="0" collapsed="false">
      <c r="A77" s="65" t="s">
        <v>310</v>
      </c>
      <c r="B77" s="65" t="s">
        <v>60</v>
      </c>
      <c r="C77" s="0" t="n">
        <v>0.09151538928</v>
      </c>
      <c r="D77" s="0" t="n">
        <v>-0.0054936392997</v>
      </c>
      <c r="E77" s="0" t="n">
        <v>0.050007649419</v>
      </c>
      <c r="F77" s="0" t="n">
        <v>0.060400649985</v>
      </c>
      <c r="G77" s="0" t="n">
        <v>0.037929169446</v>
      </c>
      <c r="H77" s="0" t="n">
        <v>0.023021174987</v>
      </c>
      <c r="I77" s="0" t="n">
        <v>-0.018925072523</v>
      </c>
      <c r="J77" s="0" t="n">
        <v>0.04204062744</v>
      </c>
      <c r="K77" s="0" t="n">
        <v>0.061305988258</v>
      </c>
      <c r="L77" s="0" t="n">
        <v>0.1854598355</v>
      </c>
      <c r="M77" s="0" t="n">
        <v>0.10921062629</v>
      </c>
      <c r="N77" s="0" t="n">
        <v>0.084712339385</v>
      </c>
      <c r="O77" s="0" t="n">
        <v>0.086942164278</v>
      </c>
      <c r="P77" s="0" t="n">
        <v>0.10154857575</v>
      </c>
      <c r="Q77" s="0" t="n">
        <v>0.097723777431</v>
      </c>
      <c r="R77" s="0" t="n">
        <v>0.15854935886</v>
      </c>
      <c r="S77" s="0" t="n">
        <v>0.057379998192</v>
      </c>
      <c r="T77" s="0" t="n">
        <v>-0.10516541015</v>
      </c>
      <c r="U77" s="0" t="n">
        <v>0.098457427776</v>
      </c>
      <c r="V77" s="0" t="n">
        <v>0.090918132356</v>
      </c>
      <c r="W77" s="0" t="n">
        <v>0.14213317219</v>
      </c>
      <c r="X77" s="0" t="n">
        <v>-0.0067735764207</v>
      </c>
      <c r="Y77" s="0" t="n">
        <v>0.0060560084716</v>
      </c>
      <c r="Z77" s="0" t="n">
        <v>0.11462303712</v>
      </c>
      <c r="AA77" s="0" t="n">
        <v>0.050582965089</v>
      </c>
      <c r="AB77" s="0" t="n">
        <v>-0.029535313455</v>
      </c>
      <c r="AC77" s="0" t="n">
        <v>0.094270282619</v>
      </c>
      <c r="AD77" s="0" t="n">
        <v>0.050952661942</v>
      </c>
      <c r="AE77" s="0" t="n">
        <v>0.1880578607</v>
      </c>
      <c r="AF77" s="0" t="n">
        <v>0.17716281377</v>
      </c>
      <c r="AG77" s="0" t="n">
        <v>0.16033071437</v>
      </c>
      <c r="AH77" s="0" t="n">
        <v>0.18466441559</v>
      </c>
      <c r="AI77" s="0" t="n">
        <v>0.15316993323</v>
      </c>
      <c r="AJ77" s="0" t="n">
        <v>0.0027797601824</v>
      </c>
      <c r="AK77" s="0" t="n">
        <v>0.079659881557</v>
      </c>
      <c r="AL77" s="0" t="n">
        <v>0.13051108425</v>
      </c>
      <c r="AM77" s="0" t="n">
        <v>0.14013770338</v>
      </c>
      <c r="AN77" s="0" t="n">
        <v>0.03556191459</v>
      </c>
      <c r="AO77" s="0" t="n">
        <v>0.055040023329</v>
      </c>
      <c r="AP77" s="0" t="n">
        <v>0.097138259671</v>
      </c>
      <c r="AQ77" s="0" t="n">
        <v>0.087250324748</v>
      </c>
      <c r="AR77" s="0" t="n">
        <v>0.10811875021</v>
      </c>
      <c r="AS77" s="0" t="n">
        <v>0.036820228147</v>
      </c>
      <c r="AT77" s="0" t="n">
        <v>0.029258036601</v>
      </c>
      <c r="AU77" s="0" t="n">
        <v>0.084555511271</v>
      </c>
      <c r="AV77" s="0" t="n">
        <v>0.10247576457</v>
      </c>
      <c r="AW77" s="0" t="n">
        <v>0.060106254265</v>
      </c>
      <c r="AX77" s="0" t="n">
        <v>0.058043674881</v>
      </c>
      <c r="AY77" s="0" t="n">
        <v>0.051336469801</v>
      </c>
      <c r="AZ77" s="0" t="n">
        <v>0.054813461641</v>
      </c>
      <c r="BA77" s="0" t="n">
        <v>0.023452255617</v>
      </c>
      <c r="BB77" s="0" t="n">
        <v>0.063823408686</v>
      </c>
      <c r="BC77" s="0" t="n">
        <v>0.055730209639</v>
      </c>
      <c r="BD77" s="0" t="n">
        <v>0.13378641146</v>
      </c>
      <c r="BE77" s="0" t="n">
        <v>0.16139168362</v>
      </c>
      <c r="BF77" s="0" t="n">
        <v>0.15620873649</v>
      </c>
      <c r="BG77" s="0" t="n">
        <v>0.074751962856</v>
      </c>
      <c r="BH77" s="0" t="n">
        <v>0.066966522016</v>
      </c>
      <c r="BI77" s="0" t="n">
        <v>-0.031706664323</v>
      </c>
      <c r="BJ77" s="0" t="n">
        <v>0.059871357526</v>
      </c>
      <c r="BK77" s="0" t="n">
        <v>-0.046501422859</v>
      </c>
      <c r="BL77" s="0" t="n">
        <v>0.086140144257</v>
      </c>
      <c r="BM77" s="0" t="n">
        <v>0.074169978484</v>
      </c>
      <c r="BN77" s="0" t="n">
        <v>0.10770766359</v>
      </c>
      <c r="BO77" s="0" t="n">
        <v>-0.037070771986</v>
      </c>
      <c r="BP77" s="0" t="n">
        <v>0.072604892333</v>
      </c>
      <c r="BQ77" s="0" t="n">
        <v>-0.026445647018</v>
      </c>
      <c r="BR77" s="0" t="n">
        <v>0.072420780444</v>
      </c>
      <c r="BS77" s="0" t="n">
        <v>0.083250007049</v>
      </c>
      <c r="BT77" s="0" t="n">
        <v>0.054195228496</v>
      </c>
      <c r="BU77" s="0" t="n">
        <v>0.14480910364</v>
      </c>
      <c r="BV77" s="0" t="n">
        <v>0.15710095604</v>
      </c>
      <c r="BW77" s="0" t="s">
        <v>42</v>
      </c>
      <c r="BX77" s="0" t="n">
        <v>0.055909070111</v>
      </c>
      <c r="BY77" s="0" t="n">
        <v>0.097165705917</v>
      </c>
      <c r="BZ77" s="0" t="n">
        <v>1</v>
      </c>
      <c r="CA77" s="0" t="n">
        <v>0.095506261533</v>
      </c>
      <c r="CB77" s="0" t="n">
        <v>0.031200830917</v>
      </c>
      <c r="CC77" s="0" t="n">
        <v>-0.01879108152</v>
      </c>
      <c r="CD77" s="0" t="n">
        <v>0.07911713433</v>
      </c>
      <c r="CE77" s="0" t="n">
        <v>0.13443354291</v>
      </c>
      <c r="CF77" s="0" t="n">
        <v>0.1174516545</v>
      </c>
      <c r="CG77" s="0" t="n">
        <v>-0.058033826461</v>
      </c>
      <c r="CH77" s="0" t="n">
        <v>0.11946030228</v>
      </c>
      <c r="CI77" s="0" t="n">
        <v>0.041307767287</v>
      </c>
      <c r="CJ77" s="0" t="n">
        <v>0.064033468613</v>
      </c>
      <c r="CK77" s="0" t="n">
        <v>0.047487029661</v>
      </c>
      <c r="CL77" s="0" t="n">
        <v>0.092321014784</v>
      </c>
      <c r="CM77" s="0" t="n">
        <v>0.1302896398</v>
      </c>
      <c r="CN77" s="0" t="n">
        <v>0.097813508833</v>
      </c>
      <c r="CO77" s="0" t="n">
        <v>0.014555890469</v>
      </c>
      <c r="CP77" s="0" t="n">
        <v>0.041952218087</v>
      </c>
      <c r="CQ77" s="0" t="n">
        <v>0.038558239381</v>
      </c>
      <c r="CR77" s="0" t="n">
        <v>0.17530598766</v>
      </c>
      <c r="CS77" s="0" t="n">
        <v>0.18804906203</v>
      </c>
      <c r="CT77" s="0" t="n">
        <v>0.15366692856</v>
      </c>
      <c r="CU77" s="0" t="n">
        <v>0.14815275554</v>
      </c>
      <c r="CV77" s="0" t="n">
        <v>0.078769998989</v>
      </c>
      <c r="CW77" s="0" t="n">
        <v>-0.014700911638</v>
      </c>
      <c r="CX77" s="0" t="n">
        <v>0.024381688296</v>
      </c>
      <c r="CY77" s="0" t="n">
        <v>0.075424977177</v>
      </c>
      <c r="CZ77" s="0" t="n">
        <v>0.060531423677</v>
      </c>
      <c r="DA77" s="0" t="n">
        <v>0.057057064773</v>
      </c>
      <c r="DB77" s="0" t="n">
        <v>0.0029736087641</v>
      </c>
      <c r="DC77" s="0" t="n">
        <v>0.045927708941</v>
      </c>
      <c r="DD77" s="0" t="n">
        <v>0.086157156914</v>
      </c>
      <c r="DE77" s="0" t="n">
        <v>0.038870963063</v>
      </c>
      <c r="DF77" s="0" t="n">
        <v>0.069394787261</v>
      </c>
      <c r="DG77" s="0" t="n">
        <v>0.03727558568</v>
      </c>
      <c r="DH77" s="0" t="n">
        <v>0.044611142587</v>
      </c>
      <c r="DI77" s="0" t="n">
        <v>0.071207905449</v>
      </c>
      <c r="DJ77" s="0" t="n">
        <v>0.076385094727</v>
      </c>
      <c r="DK77" s="0" t="n">
        <v>0.11267089179</v>
      </c>
      <c r="DL77" s="0" t="n">
        <v>0.026364273011</v>
      </c>
      <c r="DM77" s="0" t="n">
        <v>0.11834244655</v>
      </c>
      <c r="DN77" s="0" t="n">
        <v>0.19358862651</v>
      </c>
      <c r="DO77" s="0" t="n">
        <v>0.17156860325</v>
      </c>
      <c r="DP77" s="0" t="n">
        <v>0.21045002931</v>
      </c>
      <c r="DQ77" s="0" t="n">
        <v>0.046931478677</v>
      </c>
      <c r="DR77" s="0" t="s">
        <v>42</v>
      </c>
      <c r="DS77" s="0" t="n">
        <v>0.10241374665</v>
      </c>
      <c r="DT77" s="0" t="n">
        <v>0.12187841214</v>
      </c>
      <c r="DU77" s="0" t="n">
        <v>0.071299640222</v>
      </c>
      <c r="DV77" s="0" t="n">
        <v>0.14111653377</v>
      </c>
      <c r="DW77" s="0" t="n">
        <v>0.17383691924</v>
      </c>
      <c r="DX77" s="0" t="n">
        <v>0.20447458224</v>
      </c>
      <c r="DY77" s="0" t="n">
        <v>0.14389369061</v>
      </c>
      <c r="DZ77" s="0" t="n">
        <v>0.013967126453</v>
      </c>
      <c r="EA77" s="0" t="n">
        <v>0.049430904802</v>
      </c>
      <c r="EB77" s="0" t="n">
        <v>0.048333628054</v>
      </c>
      <c r="EC77" s="0" t="n">
        <v>0.13597491252</v>
      </c>
      <c r="ED77" s="0" t="n">
        <v>0.063720247323</v>
      </c>
      <c r="EE77" s="0" t="n">
        <v>0.075663293634</v>
      </c>
      <c r="EF77" s="0" t="n">
        <v>0.097359031265</v>
      </c>
      <c r="EG77" s="0" t="n">
        <v>0.10060322537</v>
      </c>
      <c r="EH77" s="0" t="n">
        <v>0.064336346606</v>
      </c>
      <c r="EI77" s="0" t="n">
        <v>0.15451447156</v>
      </c>
      <c r="EJ77" s="0" t="n">
        <v>0.032357229552</v>
      </c>
      <c r="EK77" s="0" t="n">
        <v>-0.035571029521</v>
      </c>
      <c r="EL77" s="0" t="n">
        <v>0.066069959791</v>
      </c>
      <c r="EM77" s="0" t="n">
        <v>0.089227967533</v>
      </c>
      <c r="EN77" s="0" t="n">
        <v>0.033169056764</v>
      </c>
      <c r="EO77" s="0" t="n">
        <v>0.12794514731</v>
      </c>
      <c r="EP77" s="0" t="n">
        <v>0.1283152627</v>
      </c>
      <c r="EQ77" s="0" t="n">
        <v>0.13688563847</v>
      </c>
      <c r="ER77" s="0" t="n">
        <v>0.0081690367588</v>
      </c>
      <c r="ES77" s="0" t="n">
        <v>0.11157053488</v>
      </c>
      <c r="ET77" s="0" t="n">
        <v>0.010018906072</v>
      </c>
      <c r="EU77" s="0" t="n">
        <v>0.060697243229</v>
      </c>
      <c r="EV77" s="0" t="n">
        <v>0.10863212856</v>
      </c>
      <c r="EW77" s="0" t="n">
        <v>0.12802743953</v>
      </c>
      <c r="EX77" s="0" t="n">
        <v>0.1453741383</v>
      </c>
      <c r="EY77" s="0" t="n">
        <v>0.10053693901</v>
      </c>
      <c r="EZ77" s="0" t="n">
        <v>0.029703246671</v>
      </c>
      <c r="FA77" s="0" t="n">
        <v>0.11335501277</v>
      </c>
      <c r="FB77" s="0" t="n">
        <v>0.05799235844</v>
      </c>
      <c r="FC77" s="0" t="n">
        <v>0.04196389921</v>
      </c>
      <c r="FD77" s="0" t="n">
        <v>-0.012670094894</v>
      </c>
      <c r="FE77" s="0" t="n">
        <v>0.0019409020078</v>
      </c>
      <c r="FF77" s="0" t="n">
        <v>0.014190154511</v>
      </c>
      <c r="FG77" s="0" t="n">
        <v>0.031776469035</v>
      </c>
      <c r="FH77" s="0" t="n">
        <v>0.15641182812</v>
      </c>
      <c r="FI77" s="0" t="n">
        <v>0.00077086693309</v>
      </c>
      <c r="FJ77" s="0" t="n">
        <v>0.052140547128</v>
      </c>
      <c r="FK77" s="0" t="n">
        <v>0.19265163078</v>
      </c>
      <c r="FL77" s="0" t="n">
        <v>0.18391604577</v>
      </c>
      <c r="FM77" s="0" t="n">
        <v>0.15283145289</v>
      </c>
      <c r="FN77" s="0" t="n">
        <v>0.053669265252</v>
      </c>
      <c r="FO77" s="0" t="n">
        <v>0.084252246653</v>
      </c>
      <c r="FP77" s="0" t="n">
        <v>0.090850263581</v>
      </c>
      <c r="FQ77" s="0" t="n">
        <v>0.053765337006</v>
      </c>
      <c r="FR77" s="0" t="n">
        <v>-0.034003927863</v>
      </c>
      <c r="FS77" s="0" t="n">
        <v>-0.053346626563</v>
      </c>
      <c r="FT77" s="0" t="n">
        <v>0.049311722529</v>
      </c>
      <c r="FU77" s="0" t="n">
        <v>0.07280302711</v>
      </c>
      <c r="FV77" s="0" t="n">
        <v>0.049628337499</v>
      </c>
      <c r="FW77" s="0" t="n">
        <v>0.11441098217</v>
      </c>
      <c r="FX77" s="0" t="n">
        <v>-0.028140842972</v>
      </c>
      <c r="FY77" s="0" t="n">
        <v>-0.0074159378589</v>
      </c>
      <c r="FZ77" s="0" t="n">
        <v>-0.031223628641</v>
      </c>
      <c r="GA77" s="0" t="n">
        <v>0.031789915176</v>
      </c>
      <c r="GB77" s="0" t="n">
        <v>0.061114871892</v>
      </c>
      <c r="GC77" s="0" t="n">
        <v>0.12576436496</v>
      </c>
      <c r="GD77" s="0" t="n">
        <v>0.10951277608</v>
      </c>
      <c r="GE77" s="0" t="n">
        <v>0.014143228858</v>
      </c>
      <c r="GF77" s="0" t="n">
        <v>0.13454169099</v>
      </c>
      <c r="GG77" s="0" t="n">
        <v>0.078745034064</v>
      </c>
      <c r="GH77" s="0" t="n">
        <v>0.15449007175</v>
      </c>
      <c r="GI77" s="0" t="n">
        <v>0.076864311719</v>
      </c>
      <c r="GJ77" s="0" t="n">
        <v>0.018846914638</v>
      </c>
      <c r="GK77" s="0" t="n">
        <v>0.049402975544</v>
      </c>
      <c r="GL77" s="0" t="n">
        <v>0.070502608705</v>
      </c>
      <c r="GM77" s="0" t="n">
        <v>0.029305367313</v>
      </c>
      <c r="GN77" s="0" t="n">
        <v>0.035276937274</v>
      </c>
      <c r="GO77" s="0" t="n">
        <v>0.090104645347</v>
      </c>
      <c r="GP77" s="0" t="n">
        <v>0.18691900533</v>
      </c>
      <c r="GQ77" s="0" t="n">
        <v>-0.010588117451</v>
      </c>
      <c r="GR77" s="0" t="n">
        <v>0.14320302725</v>
      </c>
      <c r="GS77" s="0" t="n">
        <v>0.034781708471</v>
      </c>
      <c r="GT77" s="0" t="s">
        <v>42</v>
      </c>
      <c r="GU77" s="0" t="n">
        <v>0.00048385382645</v>
      </c>
      <c r="GV77" s="0" t="n">
        <v>0.071637502539</v>
      </c>
      <c r="GW77" s="0" t="n">
        <v>0.024151052977</v>
      </c>
      <c r="GX77" s="0" t="n">
        <v>0.12922157562</v>
      </c>
      <c r="GY77" s="0" t="n">
        <v>0.056686464358</v>
      </c>
      <c r="GZ77" s="0" t="n">
        <v>0.020871456725</v>
      </c>
      <c r="HA77" s="0" t="n">
        <v>-0.013751357305</v>
      </c>
      <c r="HB77" s="0" t="n">
        <v>0.034036445068</v>
      </c>
      <c r="HC77" s="0" t="n">
        <v>0.069679443629</v>
      </c>
      <c r="HD77" s="0" t="n">
        <v>0.14795186802</v>
      </c>
      <c r="HE77" s="0" t="n">
        <v>0.20056536243</v>
      </c>
      <c r="HF77" s="0" t="n">
        <v>0.089312079324</v>
      </c>
      <c r="HG77" s="0" t="n">
        <v>0.031772441287</v>
      </c>
      <c r="HH77" s="0" t="n">
        <v>0.21553686792</v>
      </c>
      <c r="HI77" s="0" t="n">
        <v>0.011725170067</v>
      </c>
      <c r="HJ77" s="0" t="n">
        <v>0.051764525982</v>
      </c>
      <c r="HK77" s="0" t="n">
        <v>0.084680053432</v>
      </c>
      <c r="HL77" s="0" t="n">
        <v>0.031574211111</v>
      </c>
      <c r="HM77" s="0" t="n">
        <v>0.061803256589</v>
      </c>
      <c r="HN77" s="0" t="n">
        <v>0.0052888128902</v>
      </c>
      <c r="HO77" s="0" t="n">
        <v>0.080653911669</v>
      </c>
      <c r="HP77" s="0" t="n">
        <v>0.13503950019</v>
      </c>
      <c r="HQ77" s="0" t="n">
        <v>0.084368137646</v>
      </c>
      <c r="HR77" s="0" t="n">
        <v>0.023562004262</v>
      </c>
      <c r="HS77" s="0" t="n">
        <v>0.038085371868</v>
      </c>
      <c r="HT77" s="0" t="n">
        <v>0.073823769633</v>
      </c>
      <c r="HU77" s="0" t="n">
        <v>0.1067708764</v>
      </c>
      <c r="HV77" s="0" t="n">
        <v>0.18386176337</v>
      </c>
      <c r="HW77" s="0" t="n">
        <v>0.1018928218</v>
      </c>
      <c r="HX77" s="0" t="n">
        <v>0.087062520416</v>
      </c>
      <c r="HY77" s="0" t="n">
        <v>0.076955207974</v>
      </c>
      <c r="HZ77" s="0" t="n">
        <v>0.10895405317</v>
      </c>
      <c r="IA77" s="0" t="n">
        <v>0.043464137346</v>
      </c>
      <c r="IB77" s="0" t="n">
        <v>0.083798738001</v>
      </c>
      <c r="IC77" s="0" t="n">
        <v>0.20634957106</v>
      </c>
      <c r="ID77" s="0" t="n">
        <v>0.01645712308</v>
      </c>
      <c r="IE77" s="0" t="n">
        <v>0.053693100154</v>
      </c>
      <c r="IG77" s="66"/>
    </row>
    <row r="78" customFormat="false" ht="15" hidden="false" customHeight="false" outlineLevel="0" collapsed="false">
      <c r="A78" s="65" t="s">
        <v>316</v>
      </c>
      <c r="B78" s="65" t="s">
        <v>60</v>
      </c>
      <c r="C78" s="0" t="n">
        <v>0.31010907696</v>
      </c>
      <c r="D78" s="0" t="n">
        <v>0.18518656206</v>
      </c>
      <c r="E78" s="0" t="n">
        <v>0.20159955349</v>
      </c>
      <c r="F78" s="0" t="n">
        <v>0.27651240098</v>
      </c>
      <c r="G78" s="0" t="n">
        <v>0.33912486148</v>
      </c>
      <c r="H78" s="0" t="n">
        <v>0.19177838913</v>
      </c>
      <c r="I78" s="0" t="n">
        <v>0.11516000072</v>
      </c>
      <c r="J78" s="0" t="n">
        <v>0.29632324967</v>
      </c>
      <c r="K78" s="0" t="n">
        <v>0.3510833517</v>
      </c>
      <c r="L78" s="0" t="n">
        <v>0.23103795165</v>
      </c>
      <c r="M78" s="0" t="n">
        <v>0.19368430541</v>
      </c>
      <c r="N78" s="0" t="n">
        <v>0.26843262908</v>
      </c>
      <c r="O78" s="0" t="n">
        <v>0.051334452049</v>
      </c>
      <c r="P78" s="0" t="n">
        <v>0.28404253825</v>
      </c>
      <c r="Q78" s="0" t="n">
        <v>0.28466791545</v>
      </c>
      <c r="R78" s="0" t="n">
        <v>0.38529126691</v>
      </c>
      <c r="S78" s="0" t="n">
        <v>0.038273656906</v>
      </c>
      <c r="T78" s="0" t="n">
        <v>0.0012610634462</v>
      </c>
      <c r="U78" s="0" t="n">
        <v>0.10438786473</v>
      </c>
      <c r="V78" s="0" t="n">
        <v>0.33039103094</v>
      </c>
      <c r="W78" s="0" t="n">
        <v>0.37290680615</v>
      </c>
      <c r="X78" s="0" t="n">
        <v>0.099514551942</v>
      </c>
      <c r="Y78" s="0" t="n">
        <v>0.11555873058</v>
      </c>
      <c r="Z78" s="0" t="n">
        <v>0.15852287475</v>
      </c>
      <c r="AA78" s="0" t="n">
        <v>0.14639057762</v>
      </c>
      <c r="AB78" s="0" t="n">
        <v>0.058936770538</v>
      </c>
      <c r="AC78" s="0" t="n">
        <v>0.31623512224</v>
      </c>
      <c r="AD78" s="0" t="n">
        <v>0.22413729607</v>
      </c>
      <c r="AE78" s="0" t="n">
        <v>0.41822339542</v>
      </c>
      <c r="AF78" s="0" t="n">
        <v>0.40519494152</v>
      </c>
      <c r="AG78" s="0" t="n">
        <v>0.17855990171</v>
      </c>
      <c r="AH78" s="0" t="n">
        <v>0.17073071563</v>
      </c>
      <c r="AI78" s="0" t="n">
        <v>0.43144138694</v>
      </c>
      <c r="AJ78" s="0" t="n">
        <v>0.1799518449</v>
      </c>
      <c r="AK78" s="0" t="n">
        <v>0.12387055671</v>
      </c>
      <c r="AL78" s="0" t="n">
        <v>0.12872934955</v>
      </c>
      <c r="AM78" s="0" t="n">
        <v>0.1992796924</v>
      </c>
      <c r="AN78" s="0" t="n">
        <v>0.26071157735</v>
      </c>
      <c r="AO78" s="0" t="n">
        <v>0.028468007227</v>
      </c>
      <c r="AP78" s="0" t="n">
        <v>0.17126996802</v>
      </c>
      <c r="AQ78" s="0" t="n">
        <v>0.21381720489</v>
      </c>
      <c r="AR78" s="0" t="n">
        <v>0.35405506627</v>
      </c>
      <c r="AS78" s="0" t="n">
        <v>0.030774223708</v>
      </c>
      <c r="AT78" s="0" t="n">
        <v>0.020573765962</v>
      </c>
      <c r="AU78" s="0" t="n">
        <v>0.33426046719</v>
      </c>
      <c r="AV78" s="0" t="n">
        <v>0.37094570194</v>
      </c>
      <c r="AW78" s="0" t="n">
        <v>0.22690860645</v>
      </c>
      <c r="AX78" s="0" t="n">
        <v>0.25788525192</v>
      </c>
      <c r="AY78" s="0" t="n">
        <v>0.19286028494</v>
      </c>
      <c r="AZ78" s="0" t="n">
        <v>0.12545195656</v>
      </c>
      <c r="BA78" s="0" t="n">
        <v>0.05612117246</v>
      </c>
      <c r="BB78" s="0" t="n">
        <v>0.15165189586</v>
      </c>
      <c r="BC78" s="0" t="n">
        <v>0.28068406501</v>
      </c>
      <c r="BD78" s="0" t="n">
        <v>0.33293156733</v>
      </c>
      <c r="BE78" s="0" t="n">
        <v>0.41712218808</v>
      </c>
      <c r="BF78" s="0" t="n">
        <v>0.32662172394</v>
      </c>
      <c r="BG78" s="0" t="n">
        <v>0.31824955228</v>
      </c>
      <c r="BH78" s="0" t="n">
        <v>0.18825479242</v>
      </c>
      <c r="BI78" s="0" t="n">
        <v>0.041488974849</v>
      </c>
      <c r="BJ78" s="0" t="n">
        <v>0.080249570703</v>
      </c>
      <c r="BK78" s="0" t="n">
        <v>-0.0061347362736</v>
      </c>
      <c r="BL78" s="0" t="n">
        <v>0.13301465225</v>
      </c>
      <c r="BM78" s="0" t="n">
        <v>0.28844389213</v>
      </c>
      <c r="BN78" s="0" t="n">
        <v>0.37109849532</v>
      </c>
      <c r="BO78" s="0" t="n">
        <v>0.052944837985</v>
      </c>
      <c r="BP78" s="0" t="n">
        <v>0.33945770357</v>
      </c>
      <c r="BQ78" s="0" t="n">
        <v>0.042972836722</v>
      </c>
      <c r="BR78" s="0" t="n">
        <v>-0.068015980791</v>
      </c>
      <c r="BS78" s="0" t="n">
        <v>0.33503372465</v>
      </c>
      <c r="BT78" s="0" t="n">
        <v>0.32676173245</v>
      </c>
      <c r="BU78" s="0" t="n">
        <v>0.3289864732</v>
      </c>
      <c r="BV78" s="0" t="n">
        <v>0.32936979757</v>
      </c>
      <c r="BW78" s="0" t="s">
        <v>42</v>
      </c>
      <c r="BX78" s="0" t="n">
        <v>0.13499756738</v>
      </c>
      <c r="BY78" s="0" t="n">
        <v>0.10347779412</v>
      </c>
      <c r="BZ78" s="0" t="n">
        <v>0.095506261533</v>
      </c>
      <c r="CA78" s="0" t="n">
        <v>1</v>
      </c>
      <c r="CB78" s="0" t="n">
        <v>0.36661957527</v>
      </c>
      <c r="CC78" s="0" t="n">
        <v>0.10199277413</v>
      </c>
      <c r="CD78" s="0" t="n">
        <v>0.41194408871</v>
      </c>
      <c r="CE78" s="0" t="n">
        <v>0.3007379291</v>
      </c>
      <c r="CF78" s="0" t="n">
        <v>0.20082662462</v>
      </c>
      <c r="CG78" s="0" t="n">
        <v>0.10327229854</v>
      </c>
      <c r="CH78" s="0" t="n">
        <v>0.11420070742</v>
      </c>
      <c r="CI78" s="0" t="n">
        <v>0.31511621332</v>
      </c>
      <c r="CJ78" s="0" t="n">
        <v>0.32812016028</v>
      </c>
      <c r="CK78" s="0" t="n">
        <v>0.096706605158</v>
      </c>
      <c r="CL78" s="0" t="n">
        <v>0.19518073509</v>
      </c>
      <c r="CM78" s="0" t="n">
        <v>-0.12227522026</v>
      </c>
      <c r="CN78" s="0" t="n">
        <v>0.26878813396</v>
      </c>
      <c r="CO78" s="0" t="n">
        <v>0.070739363512</v>
      </c>
      <c r="CP78" s="0" t="n">
        <v>0.094627217751</v>
      </c>
      <c r="CQ78" s="0" t="n">
        <v>0.14770115498</v>
      </c>
      <c r="CR78" s="0" t="n">
        <v>0.23463740408</v>
      </c>
      <c r="CS78" s="0" t="n">
        <v>0.26420226485</v>
      </c>
      <c r="CT78" s="0" t="n">
        <v>0.24136868299</v>
      </c>
      <c r="CU78" s="0" t="n">
        <v>0.28924795514</v>
      </c>
      <c r="CV78" s="0" t="n">
        <v>0.28345720011</v>
      </c>
      <c r="CW78" s="0" t="n">
        <v>0.088674838486</v>
      </c>
      <c r="CX78" s="0" t="n">
        <v>0.12575498022</v>
      </c>
      <c r="CY78" s="0" t="n">
        <v>0.23785701222</v>
      </c>
      <c r="CZ78" s="0" t="n">
        <v>0.24775902435</v>
      </c>
      <c r="DA78" s="0" t="n">
        <v>0.18067817261</v>
      </c>
      <c r="DB78" s="0" t="n">
        <v>0.14547576285</v>
      </c>
      <c r="DC78" s="0" t="n">
        <v>0.25532051375</v>
      </c>
      <c r="DD78" s="0" t="n">
        <v>0.24034393889</v>
      </c>
      <c r="DE78" s="0" t="n">
        <v>0.08359682547</v>
      </c>
      <c r="DF78" s="0" t="n">
        <v>0.37509168752</v>
      </c>
      <c r="DG78" s="0" t="n">
        <v>0.20767813816</v>
      </c>
      <c r="DH78" s="0" t="n">
        <v>0.15945702898</v>
      </c>
      <c r="DI78" s="0" t="n">
        <v>0.10211368756</v>
      </c>
      <c r="DJ78" s="0" t="n">
        <v>0.12767644978</v>
      </c>
      <c r="DK78" s="0" t="n">
        <v>0.29540775678</v>
      </c>
      <c r="DL78" s="0" t="n">
        <v>0.087170094832</v>
      </c>
      <c r="DM78" s="0" t="n">
        <v>0.40066258324</v>
      </c>
      <c r="DN78" s="0" t="n">
        <v>0.44941248503</v>
      </c>
      <c r="DO78" s="0" t="n">
        <v>0.40041948031</v>
      </c>
      <c r="DP78" s="0" t="n">
        <v>0.4426275992</v>
      </c>
      <c r="DQ78" s="0" t="n">
        <v>0.22989722025</v>
      </c>
      <c r="DR78" s="0" t="s">
        <v>42</v>
      </c>
      <c r="DS78" s="0" t="n">
        <v>0.2110292532</v>
      </c>
      <c r="DT78" s="0" t="n">
        <v>0.18979968736</v>
      </c>
      <c r="DU78" s="0" t="n">
        <v>0.13512298673</v>
      </c>
      <c r="DV78" s="0" t="n">
        <v>0.066387904243</v>
      </c>
      <c r="DW78" s="0" t="n">
        <v>0.14565307022</v>
      </c>
      <c r="DX78" s="0" t="n">
        <v>0.14667295811</v>
      </c>
      <c r="DY78" s="0" t="n">
        <v>0.19200406633</v>
      </c>
      <c r="DZ78" s="0" t="n">
        <v>0.30519308087</v>
      </c>
      <c r="EA78" s="0" t="n">
        <v>0.11092110914</v>
      </c>
      <c r="EB78" s="0" t="n">
        <v>0.10291995877</v>
      </c>
      <c r="EC78" s="0" t="n">
        <v>0.2678199698</v>
      </c>
      <c r="ED78" s="0" t="n">
        <v>0.055083817728</v>
      </c>
      <c r="EE78" s="0" t="n">
        <v>0.14055971363</v>
      </c>
      <c r="EF78" s="0" t="n">
        <v>0.35621905829</v>
      </c>
      <c r="EG78" s="0" t="n">
        <v>0.38008278638</v>
      </c>
      <c r="EH78" s="0" t="n">
        <v>0.17493939695</v>
      </c>
      <c r="EI78" s="0" t="n">
        <v>0.34122287989</v>
      </c>
      <c r="EJ78" s="0" t="n">
        <v>0.23000432241</v>
      </c>
      <c r="EK78" s="0" t="n">
        <v>0.076967538859</v>
      </c>
      <c r="EL78" s="0" t="n">
        <v>0.20892594804</v>
      </c>
      <c r="EM78" s="0" t="n">
        <v>0.20650716326</v>
      </c>
      <c r="EN78" s="0" t="n">
        <v>0.017917115678</v>
      </c>
      <c r="EO78" s="0" t="n">
        <v>0.27845403325</v>
      </c>
      <c r="EP78" s="0" t="n">
        <v>0.29785484397</v>
      </c>
      <c r="EQ78" s="0" t="n">
        <v>0.2445997214</v>
      </c>
      <c r="ER78" s="0" t="n">
        <v>0.049483732106</v>
      </c>
      <c r="ES78" s="0" t="n">
        <v>0.19615529198</v>
      </c>
      <c r="ET78" s="0" t="n">
        <v>0.11349141823</v>
      </c>
      <c r="EU78" s="0" t="n">
        <v>0.22715212941</v>
      </c>
      <c r="EV78" s="0" t="n">
        <v>0.13968786435</v>
      </c>
      <c r="EW78" s="0" t="n">
        <v>0.25818780023</v>
      </c>
      <c r="EX78" s="0" t="n">
        <v>0.37684049852</v>
      </c>
      <c r="EY78" s="0" t="n">
        <v>0.38078488045</v>
      </c>
      <c r="EZ78" s="0" t="n">
        <v>0.26093144389</v>
      </c>
      <c r="FA78" s="0" t="n">
        <v>0.34019723943</v>
      </c>
      <c r="FB78" s="0" t="n">
        <v>0.23451312608</v>
      </c>
      <c r="FC78" s="0" t="n">
        <v>0.064269573085</v>
      </c>
      <c r="FD78" s="0" t="n">
        <v>0.12800453951</v>
      </c>
      <c r="FE78" s="0" t="n">
        <v>0.12422895444</v>
      </c>
      <c r="FF78" s="0" t="n">
        <v>0.14857067114</v>
      </c>
      <c r="FG78" s="0" t="n">
        <v>0.11291997147</v>
      </c>
      <c r="FH78" s="0" t="n">
        <v>0.34854091868</v>
      </c>
      <c r="FI78" s="0" t="n">
        <v>0.12777557501</v>
      </c>
      <c r="FJ78" s="0" t="n">
        <v>0.093553516</v>
      </c>
      <c r="FK78" s="0" t="n">
        <v>0.26756688626</v>
      </c>
      <c r="FL78" s="0" t="n">
        <v>0.29739212981</v>
      </c>
      <c r="FM78" s="0" t="n">
        <v>0.25744712161</v>
      </c>
      <c r="FN78" s="0" t="n">
        <v>0.12212687075</v>
      </c>
      <c r="FO78" s="0" t="n">
        <v>0.18437788624</v>
      </c>
      <c r="FP78" s="0" t="n">
        <v>0.28393815255</v>
      </c>
      <c r="FQ78" s="0" t="n">
        <v>0.14466262682</v>
      </c>
      <c r="FR78" s="0" t="n">
        <v>0.13486867114</v>
      </c>
      <c r="FS78" s="0" t="n">
        <v>0.10547394224</v>
      </c>
      <c r="FT78" s="0" t="n">
        <v>0.2918802024</v>
      </c>
      <c r="FU78" s="0" t="n">
        <v>0.30397784481</v>
      </c>
      <c r="FV78" s="0" t="n">
        <v>0.24585044923</v>
      </c>
      <c r="FW78" s="0" t="n">
        <v>0.30177374395</v>
      </c>
      <c r="FX78" s="0" t="n">
        <v>0.030821138816</v>
      </c>
      <c r="FY78" s="0" t="n">
        <v>0.077612210947</v>
      </c>
      <c r="FZ78" s="0" t="n">
        <v>0.12339872537</v>
      </c>
      <c r="GA78" s="0" t="n">
        <v>0.17483357247</v>
      </c>
      <c r="GB78" s="0" t="n">
        <v>0.35080027218</v>
      </c>
      <c r="GC78" s="0" t="n">
        <v>0.29640975088</v>
      </c>
      <c r="GD78" s="0" t="n">
        <v>0.24068802664</v>
      </c>
      <c r="GE78" s="0" t="n">
        <v>0.29637332243</v>
      </c>
      <c r="GF78" s="0" t="n">
        <v>0.36753349906</v>
      </c>
      <c r="GG78" s="0" t="n">
        <v>0.32374995175</v>
      </c>
      <c r="GH78" s="0" t="n">
        <v>0.4127622061</v>
      </c>
      <c r="GI78" s="0" t="n">
        <v>0.22952725775</v>
      </c>
      <c r="GJ78" s="0" t="n">
        <v>0.092968839065</v>
      </c>
      <c r="GK78" s="0" t="n">
        <v>0.14958450279</v>
      </c>
      <c r="GL78" s="0" t="n">
        <v>0.12948729752</v>
      </c>
      <c r="GM78" s="0" t="n">
        <v>0.16782700036</v>
      </c>
      <c r="GN78" s="0" t="n">
        <v>0.16080716895</v>
      </c>
      <c r="GO78" s="0" t="n">
        <v>0.22217000711</v>
      </c>
      <c r="GP78" s="0" t="n">
        <v>0.24606118016</v>
      </c>
      <c r="GQ78" s="0" t="n">
        <v>0.16374693299</v>
      </c>
      <c r="GR78" s="0" t="n">
        <v>0.1048191362</v>
      </c>
      <c r="GS78" s="0" t="n">
        <v>0.29273247851</v>
      </c>
      <c r="GT78" s="0" t="s">
        <v>42</v>
      </c>
      <c r="GU78" s="0" t="n">
        <v>0.0052515662417</v>
      </c>
      <c r="GV78" s="0" t="n">
        <v>0.27009475511</v>
      </c>
      <c r="GW78" s="0" t="n">
        <v>0.17450840927</v>
      </c>
      <c r="GX78" s="0" t="n">
        <v>-0.098469949961</v>
      </c>
      <c r="GY78" s="0" t="n">
        <v>-0.077809445237</v>
      </c>
      <c r="GZ78" s="0" t="n">
        <v>0.30737102319</v>
      </c>
      <c r="HA78" s="0" t="n">
        <v>0.21511763884</v>
      </c>
      <c r="HB78" s="0" t="n">
        <v>0.24015282544</v>
      </c>
      <c r="HC78" s="0" t="n">
        <v>0.3179837486</v>
      </c>
      <c r="HD78" s="0" t="n">
        <v>0.26418463628</v>
      </c>
      <c r="HE78" s="0" t="n">
        <v>0.33471810917</v>
      </c>
      <c r="HF78" s="0" t="n">
        <v>0.36380513626</v>
      </c>
      <c r="HG78" s="0" t="n">
        <v>0.16200138078</v>
      </c>
      <c r="HH78" s="0" t="n">
        <v>0.28340359497</v>
      </c>
      <c r="HI78" s="0" t="n">
        <v>0.11025928624</v>
      </c>
      <c r="HJ78" s="0" t="n">
        <v>0.16265365144</v>
      </c>
      <c r="HK78" s="0" t="n">
        <v>0.14502319929</v>
      </c>
      <c r="HL78" s="0" t="n">
        <v>0.32440729339</v>
      </c>
      <c r="HM78" s="0" t="n">
        <v>0.20611611781</v>
      </c>
      <c r="HN78" s="0" t="n">
        <v>0.14503056475</v>
      </c>
      <c r="HO78" s="0" t="n">
        <v>0.14963115593</v>
      </c>
      <c r="HP78" s="0" t="n">
        <v>0.27990208624</v>
      </c>
      <c r="HQ78" s="0" t="n">
        <v>0.1175107953</v>
      </c>
      <c r="HR78" s="0" t="n">
        <v>0.10356304295</v>
      </c>
      <c r="HS78" s="0" t="n">
        <v>0.088955049527</v>
      </c>
      <c r="HT78" s="0" t="n">
        <v>0.14790067817</v>
      </c>
      <c r="HU78" s="0" t="n">
        <v>0.23638085855</v>
      </c>
      <c r="HV78" s="0" t="n">
        <v>0.17163808184</v>
      </c>
      <c r="HW78" s="0" t="n">
        <v>0.22018983702</v>
      </c>
      <c r="HX78" s="0" t="n">
        <v>0.20369595488</v>
      </c>
      <c r="HY78" s="0" t="n">
        <v>0.17666746953</v>
      </c>
      <c r="HZ78" s="0" t="n">
        <v>0.23914441248</v>
      </c>
      <c r="IA78" s="0" t="n">
        <v>0.079101315084</v>
      </c>
      <c r="IB78" s="0" t="n">
        <v>0.11627515714</v>
      </c>
      <c r="IC78" s="0" t="n">
        <v>0.27823089979</v>
      </c>
      <c r="ID78" s="0" t="n">
        <v>0.098822457675</v>
      </c>
      <c r="IE78" s="0" t="n">
        <v>0.1536598376</v>
      </c>
      <c r="IG78" s="66"/>
      <c r="ME78" s="67"/>
    </row>
    <row r="79" customFormat="false" ht="15" hidden="false" customHeight="false" outlineLevel="0" collapsed="false">
      <c r="A79" s="65" t="s">
        <v>318</v>
      </c>
      <c r="B79" s="65" t="s">
        <v>73</v>
      </c>
      <c r="C79" s="0" t="n">
        <v>0.37676053156</v>
      </c>
      <c r="D79" s="0" t="n">
        <v>0.1956390078</v>
      </c>
      <c r="E79" s="0" t="n">
        <v>0.2225512927</v>
      </c>
      <c r="F79" s="0" t="n">
        <v>0.30453923004</v>
      </c>
      <c r="G79" s="0" t="n">
        <v>0.39565569264</v>
      </c>
      <c r="H79" s="0" t="n">
        <v>0.24802045585</v>
      </c>
      <c r="I79" s="0" t="n">
        <v>0.090950279019</v>
      </c>
      <c r="J79" s="0" t="n">
        <v>0.248828701</v>
      </c>
      <c r="K79" s="0" t="n">
        <v>0.37833331882</v>
      </c>
      <c r="L79" s="0" t="n">
        <v>0.24315401856</v>
      </c>
      <c r="M79" s="0" t="n">
        <v>0.1934236017</v>
      </c>
      <c r="N79" s="0" t="n">
        <v>0.23545800932</v>
      </c>
      <c r="O79" s="0" t="n">
        <v>0.10250629994</v>
      </c>
      <c r="P79" s="0" t="n">
        <v>0.34613902528</v>
      </c>
      <c r="Q79" s="0" t="n">
        <v>0.27772437179</v>
      </c>
      <c r="R79" s="0" t="n">
        <v>0.37479402669</v>
      </c>
      <c r="S79" s="0" t="n">
        <v>0.070854372296</v>
      </c>
      <c r="T79" s="0" t="n">
        <v>0.085433752495</v>
      </c>
      <c r="U79" s="0" t="n">
        <v>0.13883975227</v>
      </c>
      <c r="V79" s="0" t="n">
        <v>0.35073344672</v>
      </c>
      <c r="W79" s="0" t="n">
        <v>0.32287230648</v>
      </c>
      <c r="X79" s="0" t="n">
        <v>0.035320684239</v>
      </c>
      <c r="Y79" s="0" t="n">
        <v>0.089942596077</v>
      </c>
      <c r="Z79" s="0" t="n">
        <v>0.18861558392</v>
      </c>
      <c r="AA79" s="0" t="n">
        <v>0.14629906363</v>
      </c>
      <c r="AB79" s="0" t="n">
        <v>0.033580313274</v>
      </c>
      <c r="AC79" s="0" t="n">
        <v>0.38049511638</v>
      </c>
      <c r="AD79" s="0" t="n">
        <v>0.24838814717</v>
      </c>
      <c r="AE79" s="0" t="n">
        <v>0.4007240215</v>
      </c>
      <c r="AF79" s="0" t="n">
        <v>0.39131368749</v>
      </c>
      <c r="AG79" s="0" t="n">
        <v>0.19251463114</v>
      </c>
      <c r="AH79" s="0" t="n">
        <v>0.18550415913</v>
      </c>
      <c r="AI79" s="0" t="n">
        <v>0.38606626164</v>
      </c>
      <c r="AJ79" s="0" t="n">
        <v>0.093794780331</v>
      </c>
      <c r="AK79" s="0" t="n">
        <v>0.13609684593</v>
      </c>
      <c r="AL79" s="0" t="n">
        <v>0.14498952855</v>
      </c>
      <c r="AM79" s="0" t="n">
        <v>0.21355685187</v>
      </c>
      <c r="AN79" s="0" t="n">
        <v>0.26411023477</v>
      </c>
      <c r="AO79" s="0" t="n">
        <v>0.051258293758</v>
      </c>
      <c r="AP79" s="0" t="n">
        <v>0.2299396435</v>
      </c>
      <c r="AQ79" s="0" t="n">
        <v>0.27727280361</v>
      </c>
      <c r="AR79" s="0" t="n">
        <v>0.33156141405</v>
      </c>
      <c r="AS79" s="0" t="n">
        <v>0.076359938165</v>
      </c>
      <c r="AT79" s="0" t="n">
        <v>0.075584990101</v>
      </c>
      <c r="AU79" s="0" t="n">
        <v>0.31298279329</v>
      </c>
      <c r="AV79" s="0" t="n">
        <v>0.34490260019</v>
      </c>
      <c r="AW79" s="0" t="n">
        <v>0.24562115092</v>
      </c>
      <c r="AX79" s="0" t="n">
        <v>0.3238525406</v>
      </c>
      <c r="AY79" s="0" t="n">
        <v>0.23777004688</v>
      </c>
      <c r="AZ79" s="0" t="n">
        <v>0.1392744874</v>
      </c>
      <c r="BA79" s="0" t="n">
        <v>0.11219957379</v>
      </c>
      <c r="BB79" s="0" t="n">
        <v>0.15397674132</v>
      </c>
      <c r="BC79" s="0" t="n">
        <v>0.27610034353</v>
      </c>
      <c r="BD79" s="0" t="n">
        <v>0.30496862309</v>
      </c>
      <c r="BE79" s="0" t="n">
        <v>0.35029864972</v>
      </c>
      <c r="BF79" s="0" t="n">
        <v>0.27958863871</v>
      </c>
      <c r="BG79" s="0" t="n">
        <v>0.27148780219</v>
      </c>
      <c r="BH79" s="0" t="n">
        <v>0.14106194451</v>
      </c>
      <c r="BI79" s="0" t="n">
        <v>0.035824478847</v>
      </c>
      <c r="BJ79" s="0" t="n">
        <v>0.071112226489</v>
      </c>
      <c r="BK79" s="0" t="n">
        <v>0.052205680289</v>
      </c>
      <c r="BL79" s="0" t="n">
        <v>0.23160819399</v>
      </c>
      <c r="BM79" s="0" t="n">
        <v>0.36090396511</v>
      </c>
      <c r="BN79" s="0" t="n">
        <v>0.38102752735</v>
      </c>
      <c r="BO79" s="0" t="n">
        <v>-0.024456483914</v>
      </c>
      <c r="BP79" s="0" t="n">
        <v>0.31439740126</v>
      </c>
      <c r="BQ79" s="0" t="n">
        <v>0.096279820079</v>
      </c>
      <c r="BR79" s="0" t="n">
        <v>-0.088749514471</v>
      </c>
      <c r="BS79" s="0" t="n">
        <v>0.33686411734</v>
      </c>
      <c r="BT79" s="0" t="n">
        <v>0.33116283833</v>
      </c>
      <c r="BU79" s="0" t="n">
        <v>0.27759735905</v>
      </c>
      <c r="BV79" s="0" t="n">
        <v>0.27623869395</v>
      </c>
      <c r="BW79" s="0" t="s">
        <v>42</v>
      </c>
      <c r="BX79" s="0" t="n">
        <v>0.10479184872</v>
      </c>
      <c r="BY79" s="0" t="n">
        <v>0.11753973567</v>
      </c>
      <c r="BZ79" s="0" t="n">
        <v>0.031200830917</v>
      </c>
      <c r="CA79" s="0" t="n">
        <v>0.36661957527</v>
      </c>
      <c r="CB79" s="0" t="n">
        <v>1</v>
      </c>
      <c r="CC79" s="0" t="n">
        <v>0.1247839161</v>
      </c>
      <c r="CD79" s="0" t="n">
        <v>0.36267707643</v>
      </c>
      <c r="CE79" s="0" t="n">
        <v>0.37923334436</v>
      </c>
      <c r="CF79" s="0" t="n">
        <v>0.25221034313</v>
      </c>
      <c r="CG79" s="0" t="n">
        <v>0.076507536706</v>
      </c>
      <c r="CH79" s="0" t="n">
        <v>0.13817388649</v>
      </c>
      <c r="CI79" s="0" t="n">
        <v>0.35404760654</v>
      </c>
      <c r="CJ79" s="0" t="n">
        <v>0.34215081764</v>
      </c>
      <c r="CK79" s="0" t="n">
        <v>0.11717201185</v>
      </c>
      <c r="CL79" s="0" t="n">
        <v>0.10293542017</v>
      </c>
      <c r="CM79" s="0" t="n">
        <v>-0.12197568351</v>
      </c>
      <c r="CN79" s="0" t="n">
        <v>0.23816819582</v>
      </c>
      <c r="CO79" s="0" t="n">
        <v>0.090794589064</v>
      </c>
      <c r="CP79" s="0" t="n">
        <v>0.11579948407</v>
      </c>
      <c r="CQ79" s="0" t="n">
        <v>0.15437733123</v>
      </c>
      <c r="CR79" s="0" t="n">
        <v>0.2223951022</v>
      </c>
      <c r="CS79" s="0" t="n">
        <v>0.24600242569</v>
      </c>
      <c r="CT79" s="0" t="n">
        <v>0.25016041236</v>
      </c>
      <c r="CU79" s="0" t="n">
        <v>0.29022550217</v>
      </c>
      <c r="CV79" s="0" t="n">
        <v>0.32126741225</v>
      </c>
      <c r="CW79" s="0" t="n">
        <v>0.064488753886</v>
      </c>
      <c r="CX79" s="0" t="n">
        <v>0.13628482072</v>
      </c>
      <c r="CY79" s="0" t="n">
        <v>0.25974420257</v>
      </c>
      <c r="CZ79" s="0" t="n">
        <v>0.2627287916</v>
      </c>
      <c r="DA79" s="0" t="n">
        <v>0.20170998396</v>
      </c>
      <c r="DB79" s="0" t="n">
        <v>0.1475536055</v>
      </c>
      <c r="DC79" s="0" t="n">
        <v>0.27472077023</v>
      </c>
      <c r="DD79" s="0" t="n">
        <v>0.23972793705</v>
      </c>
      <c r="DE79" s="0" t="n">
        <v>-0.014934691713</v>
      </c>
      <c r="DF79" s="0" t="n">
        <v>0.39684072485</v>
      </c>
      <c r="DG79" s="0" t="n">
        <v>0.23309235939</v>
      </c>
      <c r="DH79" s="0" t="n">
        <v>0.19552334898</v>
      </c>
      <c r="DI79" s="0" t="n">
        <v>0.19101061069</v>
      </c>
      <c r="DJ79" s="0" t="n">
        <v>0.14484612764</v>
      </c>
      <c r="DK79" s="0" t="n">
        <v>0.3097862013</v>
      </c>
      <c r="DL79" s="0" t="n">
        <v>0.15097503479</v>
      </c>
      <c r="DM79" s="0" t="n">
        <v>0.38846070666</v>
      </c>
      <c r="DN79" s="0" t="n">
        <v>0.43293538071</v>
      </c>
      <c r="DO79" s="0" t="n">
        <v>0.38407990549</v>
      </c>
      <c r="DP79" s="0" t="n">
        <v>0.42218005302</v>
      </c>
      <c r="DQ79" s="0" t="n">
        <v>0.20462339417</v>
      </c>
      <c r="DR79" s="0" t="s">
        <v>42</v>
      </c>
      <c r="DS79" s="0" t="n">
        <v>0.22550782445</v>
      </c>
      <c r="DT79" s="0" t="n">
        <v>0.24432942711</v>
      </c>
      <c r="DU79" s="0" t="n">
        <v>0.10196280184</v>
      </c>
      <c r="DV79" s="0" t="n">
        <v>0.01665085811</v>
      </c>
      <c r="DW79" s="0" t="n">
        <v>0.067284778805</v>
      </c>
      <c r="DX79" s="0" t="n">
        <v>0.060704922823</v>
      </c>
      <c r="DY79" s="0" t="n">
        <v>0.25832000162</v>
      </c>
      <c r="DZ79" s="0" t="n">
        <v>0.27061652575</v>
      </c>
      <c r="EA79" s="0" t="n">
        <v>0.20063398454</v>
      </c>
      <c r="EB79" s="0" t="n">
        <v>0.094924855589</v>
      </c>
      <c r="EC79" s="0" t="n">
        <v>0.31029420652</v>
      </c>
      <c r="ED79" s="0" t="n">
        <v>0.084080298785</v>
      </c>
      <c r="EE79" s="0" t="n">
        <v>0.17918035019</v>
      </c>
      <c r="EF79" s="0" t="n">
        <v>0.35137672917</v>
      </c>
      <c r="EG79" s="0" t="n">
        <v>0.37630207609</v>
      </c>
      <c r="EH79" s="0" t="n">
        <v>0.19603806221</v>
      </c>
      <c r="EI79" s="0" t="n">
        <v>0.29356518089</v>
      </c>
      <c r="EJ79" s="0" t="n">
        <v>0.22362667772</v>
      </c>
      <c r="EK79" s="0" t="n">
        <v>0.093062334549</v>
      </c>
      <c r="EL79" s="0" t="n">
        <v>0.21995992578</v>
      </c>
      <c r="EM79" s="0" t="n">
        <v>0.15769902007</v>
      </c>
      <c r="EN79" s="0" t="n">
        <v>-0.0051590507014</v>
      </c>
      <c r="EO79" s="0" t="n">
        <v>0.23859556561</v>
      </c>
      <c r="EP79" s="0" t="n">
        <v>0.21280019215</v>
      </c>
      <c r="EQ79" s="0" t="n">
        <v>0.17742827556</v>
      </c>
      <c r="ER79" s="0" t="n">
        <v>0.11003466517</v>
      </c>
      <c r="ES79" s="0" t="n">
        <v>0.20484373292</v>
      </c>
      <c r="ET79" s="0" t="n">
        <v>0.12399619419</v>
      </c>
      <c r="EU79" s="0" t="n">
        <v>0.25315970248</v>
      </c>
      <c r="EV79" s="0" t="n">
        <v>0.12474135303</v>
      </c>
      <c r="EW79" s="0" t="n">
        <v>0.26937423612</v>
      </c>
      <c r="EX79" s="0" t="n">
        <v>0.28831274612</v>
      </c>
      <c r="EY79" s="0" t="n">
        <v>0.38449569412</v>
      </c>
      <c r="EZ79" s="0" t="n">
        <v>0.21434692021</v>
      </c>
      <c r="FA79" s="0" t="n">
        <v>0.28261435345</v>
      </c>
      <c r="FB79" s="0" t="n">
        <v>0.18125335307</v>
      </c>
      <c r="FC79" s="0" t="n">
        <v>0.10230596006</v>
      </c>
      <c r="FD79" s="0" t="n">
        <v>0.15053657638</v>
      </c>
      <c r="FE79" s="0" t="n">
        <v>0.1544957182</v>
      </c>
      <c r="FF79" s="0" t="n">
        <v>0.28308570532</v>
      </c>
      <c r="FG79" s="0" t="n">
        <v>0.10090029882</v>
      </c>
      <c r="FH79" s="0" t="n">
        <v>0.31544561773</v>
      </c>
      <c r="FI79" s="0" t="n">
        <v>0.16345399622</v>
      </c>
      <c r="FJ79" s="0" t="n">
        <v>0.081697416918</v>
      </c>
      <c r="FK79" s="0" t="n">
        <v>0.26562010993</v>
      </c>
      <c r="FL79" s="0" t="n">
        <v>0.30490311719</v>
      </c>
      <c r="FM79" s="0" t="n">
        <v>0.32065519177</v>
      </c>
      <c r="FN79" s="0" t="n">
        <v>0.086006331524</v>
      </c>
      <c r="FO79" s="0" t="n">
        <v>0.11214991825</v>
      </c>
      <c r="FP79" s="0" t="n">
        <v>0.19777548419</v>
      </c>
      <c r="FQ79" s="0" t="n">
        <v>0.22500048103</v>
      </c>
      <c r="FR79" s="0" t="n">
        <v>0.13573345479</v>
      </c>
      <c r="FS79" s="0" t="n">
        <v>0.18381864531</v>
      </c>
      <c r="FT79" s="0" t="n">
        <v>0.29228859905</v>
      </c>
      <c r="FU79" s="0" t="n">
        <v>0.25073853673</v>
      </c>
      <c r="FV79" s="0" t="n">
        <v>0.29801964786</v>
      </c>
      <c r="FW79" s="0" t="n">
        <v>0.33185642944</v>
      </c>
      <c r="FX79" s="0" t="n">
        <v>0.017561791274</v>
      </c>
      <c r="FY79" s="0" t="n">
        <v>0.088323486463</v>
      </c>
      <c r="FZ79" s="0" t="n">
        <v>0.12785280326</v>
      </c>
      <c r="GA79" s="0" t="n">
        <v>0.19791833078</v>
      </c>
      <c r="GB79" s="0" t="n">
        <v>0.36011779784</v>
      </c>
      <c r="GC79" s="0" t="n">
        <v>0.29981250878</v>
      </c>
      <c r="GD79" s="0" t="n">
        <v>0.19041738517</v>
      </c>
      <c r="GE79" s="0" t="n">
        <v>0.24509099606</v>
      </c>
      <c r="GF79" s="0" t="n">
        <v>0.28750129395</v>
      </c>
      <c r="GG79" s="0" t="n">
        <v>0.27854191865</v>
      </c>
      <c r="GH79" s="0" t="n">
        <v>0.36010624761</v>
      </c>
      <c r="GI79" s="0" t="n">
        <v>0.22636743815</v>
      </c>
      <c r="GJ79" s="0" t="n">
        <v>0.12647885118</v>
      </c>
      <c r="GK79" s="0" t="n">
        <v>0.23624232797</v>
      </c>
      <c r="GL79" s="0" t="n">
        <v>0.19520751967</v>
      </c>
      <c r="GM79" s="0" t="n">
        <v>0.15532116592</v>
      </c>
      <c r="GN79" s="0" t="n">
        <v>0.16012736936</v>
      </c>
      <c r="GO79" s="0" t="n">
        <v>0.18237747538</v>
      </c>
      <c r="GP79" s="0" t="n">
        <v>0.26551547124</v>
      </c>
      <c r="GQ79" s="0" t="n">
        <v>0.20704925811</v>
      </c>
      <c r="GR79" s="0" t="n">
        <v>0.10697693871</v>
      </c>
      <c r="GS79" s="0" t="n">
        <v>0.29070524848</v>
      </c>
      <c r="GT79" s="0" t="s">
        <v>42</v>
      </c>
      <c r="GU79" s="0" t="n">
        <v>-0.0034136033169</v>
      </c>
      <c r="GV79" s="0" t="n">
        <v>0.24343536773</v>
      </c>
      <c r="GW79" s="0" t="n">
        <v>0.16497397022</v>
      </c>
      <c r="GX79" s="0" t="n">
        <v>-0.10302009307</v>
      </c>
      <c r="GY79" s="0" t="n">
        <v>-0.060081151836</v>
      </c>
      <c r="GZ79" s="0" t="n">
        <v>0.28191048141</v>
      </c>
      <c r="HA79" s="0" t="n">
        <v>0.22938096115</v>
      </c>
      <c r="HB79" s="0" t="n">
        <v>0.25927736129</v>
      </c>
      <c r="HC79" s="0" t="n">
        <v>0.28504745405</v>
      </c>
      <c r="HD79" s="0" t="n">
        <v>0.18536408485</v>
      </c>
      <c r="HE79" s="0" t="n">
        <v>0.29300079311</v>
      </c>
      <c r="HF79" s="0" t="n">
        <v>0.34262151718</v>
      </c>
      <c r="HG79" s="0" t="n">
        <v>0.061586042409</v>
      </c>
      <c r="HH79" s="0" t="n">
        <v>0.28424482825</v>
      </c>
      <c r="HI79" s="0" t="n">
        <v>0.17320484393</v>
      </c>
      <c r="HJ79" s="0" t="n">
        <v>0.17313728594</v>
      </c>
      <c r="HK79" s="0" t="n">
        <v>0.20343385804</v>
      </c>
      <c r="HL79" s="0" t="n">
        <v>0.27692099632</v>
      </c>
      <c r="HM79" s="0" t="n">
        <v>0.2166564809</v>
      </c>
      <c r="HN79" s="0" t="n">
        <v>0.21490780253</v>
      </c>
      <c r="HO79" s="0" t="n">
        <v>0.11107423365</v>
      </c>
      <c r="HP79" s="0" t="n">
        <v>0.22756723666</v>
      </c>
      <c r="HQ79" s="0" t="n">
        <v>0.15755917897</v>
      </c>
      <c r="HR79" s="0" t="n">
        <v>0.086127534344</v>
      </c>
      <c r="HS79" s="0" t="n">
        <v>0.1533751993</v>
      </c>
      <c r="HT79" s="0" t="n">
        <v>0.17352785181</v>
      </c>
      <c r="HU79" s="0" t="n">
        <v>0.29661353143</v>
      </c>
      <c r="HV79" s="0" t="n">
        <v>0.12092085287</v>
      </c>
      <c r="HW79" s="0" t="n">
        <v>0.17852291484</v>
      </c>
      <c r="HX79" s="0" t="n">
        <v>0.18231552896</v>
      </c>
      <c r="HY79" s="0" t="n">
        <v>0.18895377159</v>
      </c>
      <c r="HZ79" s="0" t="n">
        <v>0.27240473882</v>
      </c>
      <c r="IA79" s="0" t="n">
        <v>0.060478779058</v>
      </c>
      <c r="IB79" s="0" t="n">
        <v>0.13368884066</v>
      </c>
      <c r="IC79" s="0" t="n">
        <v>0.25110101907</v>
      </c>
      <c r="ID79" s="0" t="n">
        <v>0.080063667594</v>
      </c>
      <c r="IE79" s="0" t="n">
        <v>0.16465294055</v>
      </c>
    </row>
    <row r="80" customFormat="false" ht="15" hidden="false" customHeight="false" outlineLevel="0" collapsed="false">
      <c r="A80" s="65" t="s">
        <v>320</v>
      </c>
      <c r="B80" s="65" t="s">
        <v>60</v>
      </c>
      <c r="C80" s="0" t="n">
        <v>0.099644896961</v>
      </c>
      <c r="D80" s="0" t="n">
        <v>0.095661021627</v>
      </c>
      <c r="E80" s="0" t="n">
        <v>0.10441329719</v>
      </c>
      <c r="F80" s="0" t="n">
        <v>0.087397044672</v>
      </c>
      <c r="G80" s="0" t="n">
        <v>0.11690750213</v>
      </c>
      <c r="H80" s="0" t="n">
        <v>0.075701898451</v>
      </c>
      <c r="I80" s="0" t="n">
        <v>0.029219573696</v>
      </c>
      <c r="J80" s="0" t="n">
        <v>0.081470336593</v>
      </c>
      <c r="K80" s="0" t="n">
        <v>0.12975834219</v>
      </c>
      <c r="L80" s="0" t="n">
        <v>0.11761409879</v>
      </c>
      <c r="M80" s="0" t="n">
        <v>0.084408028361</v>
      </c>
      <c r="N80" s="0" t="n">
        <v>0.12209048358</v>
      </c>
      <c r="O80" s="0" t="n">
        <v>0.088436823222</v>
      </c>
      <c r="P80" s="0" t="n">
        <v>0.14041811065</v>
      </c>
      <c r="Q80" s="0" t="n">
        <v>0.094469393454</v>
      </c>
      <c r="R80" s="0" t="n">
        <v>0.20846046694</v>
      </c>
      <c r="S80" s="0" t="n">
        <v>0.039672425222</v>
      </c>
      <c r="T80" s="0" t="n">
        <v>0.1750822886</v>
      </c>
      <c r="U80" s="0" t="n">
        <v>0.11404641162</v>
      </c>
      <c r="V80" s="0" t="n">
        <v>0.18810022457</v>
      </c>
      <c r="W80" s="0" t="n">
        <v>0.11418609023</v>
      </c>
      <c r="X80" s="0" t="n">
        <v>0.023083063366</v>
      </c>
      <c r="Y80" s="0" t="n">
        <v>0.036861375227</v>
      </c>
      <c r="Z80" s="0" t="n">
        <v>0.17669351283</v>
      </c>
      <c r="AA80" s="0" t="n">
        <v>0.10014322686</v>
      </c>
      <c r="AB80" s="0" t="n">
        <v>0.026895091435</v>
      </c>
      <c r="AC80" s="0" t="n">
        <v>0.17789732606</v>
      </c>
      <c r="AD80" s="0" t="n">
        <v>0.038293276229</v>
      </c>
      <c r="AE80" s="0" t="n">
        <v>0.16310698364</v>
      </c>
      <c r="AF80" s="0" t="n">
        <v>0.1776952338</v>
      </c>
      <c r="AG80" s="0" t="n">
        <v>0.11913247044</v>
      </c>
      <c r="AH80" s="0" t="n">
        <v>0.14161816123</v>
      </c>
      <c r="AI80" s="0" t="n">
        <v>0.18408150431</v>
      </c>
      <c r="AJ80" s="0" t="n">
        <v>0.025699207999</v>
      </c>
      <c r="AK80" s="0" t="n">
        <v>0.014716931391</v>
      </c>
      <c r="AL80" s="0" t="n">
        <v>0.057773777878</v>
      </c>
      <c r="AM80" s="0" t="n">
        <v>0.0089303875067</v>
      </c>
      <c r="AN80" s="0" t="n">
        <v>0.063350797171</v>
      </c>
      <c r="AO80" s="0" t="n">
        <v>0.060781631946</v>
      </c>
      <c r="AP80" s="0" t="n">
        <v>0.20996640822</v>
      </c>
      <c r="AQ80" s="0" t="n">
        <v>0.081998807777</v>
      </c>
      <c r="AR80" s="0" t="n">
        <v>0.093097700046</v>
      </c>
      <c r="AS80" s="0" t="n">
        <v>0.051132646121</v>
      </c>
      <c r="AT80" s="0" t="n">
        <v>0.10112204894</v>
      </c>
      <c r="AU80" s="0" t="n">
        <v>0.15462131881</v>
      </c>
      <c r="AV80" s="0" t="n">
        <v>0.17984752848</v>
      </c>
      <c r="AW80" s="0" t="n">
        <v>0.13590524818</v>
      </c>
      <c r="AX80" s="0" t="n">
        <v>0.1068565789</v>
      </c>
      <c r="AY80" s="0" t="n">
        <v>0.076088325056</v>
      </c>
      <c r="AZ80" s="0" t="n">
        <v>0.04757900005</v>
      </c>
      <c r="BA80" s="0" t="n">
        <v>0.0032575053275</v>
      </c>
      <c r="BB80" s="0" t="n">
        <v>0.047457268485</v>
      </c>
      <c r="BC80" s="0" t="n">
        <v>0.068391804615</v>
      </c>
      <c r="BD80" s="0" t="n">
        <v>0.055304522231</v>
      </c>
      <c r="BE80" s="0" t="n">
        <v>0.073028531831</v>
      </c>
      <c r="BF80" s="0" t="n">
        <v>0.084426415485</v>
      </c>
      <c r="BG80" s="0" t="n">
        <v>0.11277704323</v>
      </c>
      <c r="BH80" s="0" t="n">
        <v>0.021012938817</v>
      </c>
      <c r="BI80" s="0" t="n">
        <v>0.093279303043</v>
      </c>
      <c r="BJ80" s="0" t="n">
        <v>0.034570411596</v>
      </c>
      <c r="BK80" s="0" t="n">
        <v>0.037473754431</v>
      </c>
      <c r="BL80" s="0" t="n">
        <v>0.032051448292</v>
      </c>
      <c r="BM80" s="0" t="n">
        <v>0.15857694078</v>
      </c>
      <c r="BN80" s="0" t="n">
        <v>0.11010186505</v>
      </c>
      <c r="BO80" s="0" t="n">
        <v>-0.049361972563</v>
      </c>
      <c r="BP80" s="0" t="n">
        <v>0.075809438163</v>
      </c>
      <c r="BQ80" s="0" t="n">
        <v>0.0062061425247</v>
      </c>
      <c r="BR80" s="0" t="n">
        <v>0.012556902896</v>
      </c>
      <c r="BS80" s="0" t="n">
        <v>0.1050761366</v>
      </c>
      <c r="BT80" s="0" t="n">
        <v>0.15271436372</v>
      </c>
      <c r="BU80" s="0" t="n">
        <v>0.097091861718</v>
      </c>
      <c r="BV80" s="0" t="n">
        <v>0.071729752497</v>
      </c>
      <c r="BW80" s="0" t="s">
        <v>42</v>
      </c>
      <c r="BX80" s="0" t="n">
        <v>0.046190412193</v>
      </c>
      <c r="BY80" s="0" t="n">
        <v>0.0048603411729</v>
      </c>
      <c r="BZ80" s="0" t="n">
        <v>-0.01879108152</v>
      </c>
      <c r="CA80" s="0" t="n">
        <v>0.10199277413</v>
      </c>
      <c r="CB80" s="0" t="n">
        <v>0.1247839161</v>
      </c>
      <c r="CC80" s="0" t="n">
        <v>1</v>
      </c>
      <c r="CD80" s="0" t="n">
        <v>0.084098785821</v>
      </c>
      <c r="CE80" s="0" t="n">
        <v>0.1353379479</v>
      </c>
      <c r="CF80" s="0" t="n">
        <v>0.080155814419</v>
      </c>
      <c r="CG80" s="0" t="n">
        <v>0.038958106891</v>
      </c>
      <c r="CH80" s="0" t="n">
        <v>0.041541366932</v>
      </c>
      <c r="CI80" s="0" t="n">
        <v>0.1058061243</v>
      </c>
      <c r="CJ80" s="0" t="n">
        <v>0.097327211179</v>
      </c>
      <c r="CK80" s="0" t="n">
        <v>0.028599439283</v>
      </c>
      <c r="CL80" s="0" t="n">
        <v>0.070613261111</v>
      </c>
      <c r="CM80" s="0" t="n">
        <v>-0.038589509953</v>
      </c>
      <c r="CN80" s="0" t="n">
        <v>0.14793642258</v>
      </c>
      <c r="CO80" s="0" t="n">
        <v>0.076008202027</v>
      </c>
      <c r="CP80" s="0" t="n">
        <v>0.061891405912</v>
      </c>
      <c r="CQ80" s="0" t="n">
        <v>0.042083000188</v>
      </c>
      <c r="CR80" s="0" t="n">
        <v>0.090911605561</v>
      </c>
      <c r="CS80" s="0" t="n">
        <v>0.099989740594</v>
      </c>
      <c r="CT80" s="0" t="n">
        <v>0.09242771971</v>
      </c>
      <c r="CU80" s="0" t="n">
        <v>0.076043531758</v>
      </c>
      <c r="CV80" s="0" t="n">
        <v>0.15113176269</v>
      </c>
      <c r="CW80" s="0" t="n">
        <v>0.088367011703</v>
      </c>
      <c r="CX80" s="0" t="n">
        <v>0.11843786498</v>
      </c>
      <c r="CY80" s="0" t="n">
        <v>0.091031657905</v>
      </c>
      <c r="CZ80" s="0" t="n">
        <v>0.099401086361</v>
      </c>
      <c r="DA80" s="0" t="n">
        <v>0.064452784083</v>
      </c>
      <c r="DB80" s="0" t="n">
        <v>0.081945859212</v>
      </c>
      <c r="DC80" s="0" t="n">
        <v>0.063099974384</v>
      </c>
      <c r="DD80" s="0" t="n">
        <v>0.14870701783</v>
      </c>
      <c r="DE80" s="0" t="n">
        <v>0.048056018299</v>
      </c>
      <c r="DF80" s="0" t="n">
        <v>0.15510300056</v>
      </c>
      <c r="DG80" s="0" t="n">
        <v>0.047610176956</v>
      </c>
      <c r="DH80" s="0" t="n">
        <v>0.042222886826</v>
      </c>
      <c r="DI80" s="0" t="n">
        <v>0.09445918999</v>
      </c>
      <c r="DJ80" s="0" t="n">
        <v>0.1024454686</v>
      </c>
      <c r="DK80" s="0" t="n">
        <v>0.092274787449</v>
      </c>
      <c r="DL80" s="0" t="n">
        <v>0.10438590649</v>
      </c>
      <c r="DM80" s="0" t="n">
        <v>0.10816571087</v>
      </c>
      <c r="DN80" s="0" t="n">
        <v>0.19433149289</v>
      </c>
      <c r="DO80" s="0" t="n">
        <v>0.18115836891</v>
      </c>
      <c r="DP80" s="0" t="n">
        <v>0.18523810159</v>
      </c>
      <c r="DQ80" s="0" t="n">
        <v>0.093480865892</v>
      </c>
      <c r="DR80" s="0" t="s">
        <v>42</v>
      </c>
      <c r="DS80" s="0" t="n">
        <v>0.094309852672</v>
      </c>
      <c r="DT80" s="0" t="n">
        <v>0.085332329253</v>
      </c>
      <c r="DU80" s="0" t="n">
        <v>0.093309753874</v>
      </c>
      <c r="DV80" s="0" t="n">
        <v>0.011280977858</v>
      </c>
      <c r="DW80" s="0" t="n">
        <v>0.11530629953</v>
      </c>
      <c r="DX80" s="0" t="n">
        <v>0.073976556495</v>
      </c>
      <c r="DY80" s="0" t="n">
        <v>0.093534338311</v>
      </c>
      <c r="DZ80" s="0" t="n">
        <v>0.093411806234</v>
      </c>
      <c r="EA80" s="0" t="n">
        <v>0.079980296263</v>
      </c>
      <c r="EB80" s="0" t="n">
        <v>0.034422402553</v>
      </c>
      <c r="EC80" s="0" t="n">
        <v>0.10855242108</v>
      </c>
      <c r="ED80" s="0" t="n">
        <v>0.063370405422</v>
      </c>
      <c r="EE80" s="0" t="n">
        <v>0.01935331238</v>
      </c>
      <c r="EF80" s="0" t="n">
        <v>0.11657941231</v>
      </c>
      <c r="EG80" s="0" t="n">
        <v>0.11551494476</v>
      </c>
      <c r="EH80" s="0" t="n">
        <v>0.11209100225</v>
      </c>
      <c r="EI80" s="0" t="n">
        <v>0.13352816934</v>
      </c>
      <c r="EJ80" s="0" t="n">
        <v>0.090793650864</v>
      </c>
      <c r="EK80" s="0" t="n">
        <v>0.090435667647</v>
      </c>
      <c r="EL80" s="0" t="n">
        <v>0.11791500082</v>
      </c>
      <c r="EM80" s="0" t="n">
        <v>0.13940599732</v>
      </c>
      <c r="EN80" s="0" t="n">
        <v>-0.030558878883</v>
      </c>
      <c r="EO80" s="0" t="n">
        <v>0.10179823182</v>
      </c>
      <c r="EP80" s="0" t="n">
        <v>0.11225850141</v>
      </c>
      <c r="EQ80" s="0" t="n">
        <v>0.066733764885</v>
      </c>
      <c r="ER80" s="0" t="n">
        <v>0.044904530939</v>
      </c>
      <c r="ES80" s="0" t="n">
        <v>0.00077373359774</v>
      </c>
      <c r="ET80" s="0" t="n">
        <v>0.14160813282</v>
      </c>
      <c r="EU80" s="0" t="n">
        <v>0.098907963884</v>
      </c>
      <c r="EV80" s="0" t="n">
        <v>0.061588079919</v>
      </c>
      <c r="EW80" s="0" t="n">
        <v>0.05921794309</v>
      </c>
      <c r="EX80" s="0" t="n">
        <v>0.14266329182</v>
      </c>
      <c r="EY80" s="0" t="n">
        <v>0.12290444634</v>
      </c>
      <c r="EZ80" s="0" t="n">
        <v>0.12749710124</v>
      </c>
      <c r="FA80" s="0" t="n">
        <v>0.056881039566</v>
      </c>
      <c r="FB80" s="0" t="n">
        <v>0.0029840137313</v>
      </c>
      <c r="FC80" s="0" t="n">
        <v>0.061868932437</v>
      </c>
      <c r="FD80" s="0" t="n">
        <v>0.047834360621</v>
      </c>
      <c r="FE80" s="0" t="n">
        <v>0.033478470599</v>
      </c>
      <c r="FF80" s="0" t="n">
        <v>0.11916760092</v>
      </c>
      <c r="FG80" s="0" t="n">
        <v>0.047468565127</v>
      </c>
      <c r="FH80" s="0" t="n">
        <v>0.13875085666</v>
      </c>
      <c r="FI80" s="0" t="n">
        <v>0.023828410444</v>
      </c>
      <c r="FJ80" s="0" t="n">
        <v>0.056469515795</v>
      </c>
      <c r="FK80" s="0" t="n">
        <v>0.12931221423</v>
      </c>
      <c r="FL80" s="0" t="n">
        <v>0.13288635528</v>
      </c>
      <c r="FM80" s="0" t="n">
        <v>0.16751288389</v>
      </c>
      <c r="FN80" s="0" t="n">
        <v>0.052777326801</v>
      </c>
      <c r="FO80" s="0" t="n">
        <v>0.093904539322</v>
      </c>
      <c r="FP80" s="0" t="n">
        <v>0.16519862606</v>
      </c>
      <c r="FQ80" s="0" t="n">
        <v>0.070622254683</v>
      </c>
      <c r="FR80" s="0" t="n">
        <v>0.062635464393</v>
      </c>
      <c r="FS80" s="0" t="n">
        <v>0.085918947757</v>
      </c>
      <c r="FT80" s="0" t="n">
        <v>0.11826285364</v>
      </c>
      <c r="FU80" s="0" t="n">
        <v>0.071508172514</v>
      </c>
      <c r="FV80" s="0" t="n">
        <v>0.073411891606</v>
      </c>
      <c r="FW80" s="0" t="n">
        <v>0.11258019902</v>
      </c>
      <c r="FX80" s="0" t="n">
        <v>-0.076427229815</v>
      </c>
      <c r="FY80" s="0" t="n">
        <v>0.071295362146</v>
      </c>
      <c r="FZ80" s="0" t="n">
        <v>0.035945897005</v>
      </c>
      <c r="GA80" s="0" t="n">
        <v>0.054991605691</v>
      </c>
      <c r="GB80" s="0" t="n">
        <v>0.14360472948</v>
      </c>
      <c r="GC80" s="0" t="n">
        <v>0.095449667052</v>
      </c>
      <c r="GD80" s="0" t="n">
        <v>0.054848783978</v>
      </c>
      <c r="GE80" s="0" t="n">
        <v>0.046206754404</v>
      </c>
      <c r="GF80" s="0" t="n">
        <v>0.25451651446</v>
      </c>
      <c r="GG80" s="0" t="n">
        <v>0.085305454748</v>
      </c>
      <c r="GH80" s="0" t="n">
        <v>0.12844630892</v>
      </c>
      <c r="GI80" s="0" t="n">
        <v>0.14761025293</v>
      </c>
      <c r="GJ80" s="0" t="n">
        <v>0.039510516535</v>
      </c>
      <c r="GK80" s="0" t="n">
        <v>0.017182514068</v>
      </c>
      <c r="GL80" s="0" t="n">
        <v>0.098094442531</v>
      </c>
      <c r="GM80" s="0" t="n">
        <v>0.15740581626</v>
      </c>
      <c r="GN80" s="0" t="n">
        <v>0.11139596084</v>
      </c>
      <c r="GO80" s="0" t="n">
        <v>0.055579507025</v>
      </c>
      <c r="GP80" s="0" t="n">
        <v>0.12029868251</v>
      </c>
      <c r="GQ80" s="0" t="n">
        <v>0.12845986852</v>
      </c>
      <c r="GR80" s="0" t="n">
        <v>0.045634438333</v>
      </c>
      <c r="GS80" s="0" t="n">
        <v>0.12247450664</v>
      </c>
      <c r="GT80" s="0" t="s">
        <v>42</v>
      </c>
      <c r="GU80" s="0" t="n">
        <v>0.037215018928</v>
      </c>
      <c r="GV80" s="0" t="n">
        <v>0.090082537575</v>
      </c>
      <c r="GW80" s="0" t="n">
        <v>0.080818055503</v>
      </c>
      <c r="GX80" s="0" t="n">
        <v>-0.041016853017</v>
      </c>
      <c r="GY80" s="0" t="n">
        <v>-0.074874442829</v>
      </c>
      <c r="GZ80" s="0" t="n">
        <v>0.11033613484</v>
      </c>
      <c r="HA80" s="0" t="n">
        <v>0.13022769856</v>
      </c>
      <c r="HB80" s="0" t="n">
        <v>0.089628401161</v>
      </c>
      <c r="HC80" s="0" t="n">
        <v>0.15660529419</v>
      </c>
      <c r="HD80" s="0" t="n">
        <v>0.099240801818</v>
      </c>
      <c r="HE80" s="0" t="n">
        <v>0.085646083203</v>
      </c>
      <c r="HF80" s="0" t="n">
        <v>0.16642857781</v>
      </c>
      <c r="HG80" s="0" t="n">
        <v>0.021936493817</v>
      </c>
      <c r="HH80" s="0" t="n">
        <v>0.14045190666</v>
      </c>
      <c r="HI80" s="0" t="n">
        <v>0.056405390709</v>
      </c>
      <c r="HJ80" s="0" t="n">
        <v>0.088596557306</v>
      </c>
      <c r="HK80" s="0" t="n">
        <v>0.063720228603</v>
      </c>
      <c r="HL80" s="0" t="n">
        <v>0.055256689773</v>
      </c>
      <c r="HM80" s="0" t="n">
        <v>0.081444788738</v>
      </c>
      <c r="HN80" s="0" t="n">
        <v>0.13685245662</v>
      </c>
      <c r="HO80" s="0" t="n">
        <v>0.017335648233</v>
      </c>
      <c r="HP80" s="0" t="n">
        <v>0.077634645363</v>
      </c>
      <c r="HQ80" s="0" t="n">
        <v>0.047316673211</v>
      </c>
      <c r="HR80" s="0" t="n">
        <v>0.008996183362</v>
      </c>
      <c r="HS80" s="0" t="n">
        <v>0.075539764336</v>
      </c>
      <c r="HT80" s="0" t="n">
        <v>0.043669833836</v>
      </c>
      <c r="HU80" s="0" t="n">
        <v>0.15382483941</v>
      </c>
      <c r="HV80" s="0" t="n">
        <v>0.13042822743</v>
      </c>
      <c r="HW80" s="0" t="n">
        <v>0.028489591454</v>
      </c>
      <c r="HX80" s="0" t="n">
        <v>0.12834589556</v>
      </c>
      <c r="HY80" s="0" t="n">
        <v>0.10615729056</v>
      </c>
      <c r="HZ80" s="0" t="n">
        <v>0.08706779998</v>
      </c>
      <c r="IA80" s="0" t="n">
        <v>0.010967001757</v>
      </c>
      <c r="IB80" s="0" t="n">
        <v>0.016539587962</v>
      </c>
      <c r="IC80" s="0" t="n">
        <v>0.099380389112</v>
      </c>
      <c r="ID80" s="0" t="n">
        <v>0.043384277403</v>
      </c>
      <c r="IE80" s="0" t="n">
        <v>0.054902902</v>
      </c>
      <c r="IG80" s="66"/>
    </row>
    <row r="81" customFormat="false" ht="15" hidden="false" customHeight="false" outlineLevel="0" collapsed="false">
      <c r="A81" s="65" t="s">
        <v>322</v>
      </c>
      <c r="B81" s="65" t="s">
        <v>60</v>
      </c>
      <c r="C81" s="0" t="n">
        <v>0.38163374929</v>
      </c>
      <c r="D81" s="0" t="n">
        <v>0.22990142392</v>
      </c>
      <c r="E81" s="0" t="n">
        <v>0.29746499568</v>
      </c>
      <c r="F81" s="0" t="n">
        <v>0.42545715943</v>
      </c>
      <c r="G81" s="0" t="n">
        <v>0.3249414766</v>
      </c>
      <c r="H81" s="0" t="n">
        <v>0.14011046205</v>
      </c>
      <c r="I81" s="0" t="n">
        <v>0.11845706039</v>
      </c>
      <c r="J81" s="0" t="n">
        <v>0.23952519676</v>
      </c>
      <c r="K81" s="0" t="n">
        <v>0.35233014688</v>
      </c>
      <c r="L81" s="0" t="n">
        <v>0.3148501652</v>
      </c>
      <c r="M81" s="0" t="n">
        <v>0.25499069737</v>
      </c>
      <c r="N81" s="0" t="n">
        <v>0.25648449611</v>
      </c>
      <c r="O81" s="0" t="n">
        <v>0.10636726335</v>
      </c>
      <c r="P81" s="0" t="n">
        <v>0.28462105566</v>
      </c>
      <c r="Q81" s="0" t="n">
        <v>0.27375297584</v>
      </c>
      <c r="R81" s="0" t="n">
        <v>0.50507609857</v>
      </c>
      <c r="S81" s="0" t="n">
        <v>0.0465890745</v>
      </c>
      <c r="T81" s="0" t="n">
        <v>0.055384193986</v>
      </c>
      <c r="U81" s="0" t="n">
        <v>0.14287642568</v>
      </c>
      <c r="V81" s="0" t="n">
        <v>0.38830635802</v>
      </c>
      <c r="W81" s="0" t="n">
        <v>0.43569118512</v>
      </c>
      <c r="X81" s="0" t="n">
        <v>0.066268447228</v>
      </c>
      <c r="Y81" s="0" t="n">
        <v>0.085408022084</v>
      </c>
      <c r="Z81" s="0" t="n">
        <v>0.14971407562</v>
      </c>
      <c r="AA81" s="0" t="n">
        <v>0.096115680855</v>
      </c>
      <c r="AB81" s="0" t="n">
        <v>0.025742515716</v>
      </c>
      <c r="AC81" s="0" t="n">
        <v>0.4405633887</v>
      </c>
      <c r="AD81" s="0" t="n">
        <v>0.19602214802</v>
      </c>
      <c r="AE81" s="0" t="n">
        <v>0.54106109029</v>
      </c>
      <c r="AF81" s="0" t="n">
        <v>0.52862051838</v>
      </c>
      <c r="AG81" s="0" t="n">
        <v>0.16292209533</v>
      </c>
      <c r="AH81" s="0" t="n">
        <v>0.18455479932</v>
      </c>
      <c r="AI81" s="0" t="n">
        <v>0.50521560295</v>
      </c>
      <c r="AJ81" s="0" t="n">
        <v>0.21188487477</v>
      </c>
      <c r="AK81" s="0" t="n">
        <v>0.14013862208</v>
      </c>
      <c r="AL81" s="0" t="n">
        <v>0.23745612949</v>
      </c>
      <c r="AM81" s="0" t="n">
        <v>0.22941886089</v>
      </c>
      <c r="AN81" s="0" t="n">
        <v>0.27815781128</v>
      </c>
      <c r="AO81" s="0" t="n">
        <v>0.074127185583</v>
      </c>
      <c r="AP81" s="0" t="n">
        <v>0.15178361769</v>
      </c>
      <c r="AQ81" s="0" t="n">
        <v>0.27418865383</v>
      </c>
      <c r="AR81" s="0" t="n">
        <v>0.43296966366</v>
      </c>
      <c r="AS81" s="0" t="n">
        <v>0.054863840346</v>
      </c>
      <c r="AT81" s="0" t="n">
        <v>0.12365501015</v>
      </c>
      <c r="AU81" s="0" t="n">
        <v>0.38492619859</v>
      </c>
      <c r="AV81" s="0" t="n">
        <v>0.43945717249</v>
      </c>
      <c r="AW81" s="0" t="n">
        <v>0.30692507939</v>
      </c>
      <c r="AX81" s="0" t="n">
        <v>0.33041219232</v>
      </c>
      <c r="AY81" s="0" t="n">
        <v>0.19632529267</v>
      </c>
      <c r="AZ81" s="0" t="n">
        <v>0.15724441762</v>
      </c>
      <c r="BA81" s="0" t="n">
        <v>0.053602510757</v>
      </c>
      <c r="BB81" s="0" t="n">
        <v>0.1143371557</v>
      </c>
      <c r="BC81" s="0" t="n">
        <v>0.28695907836</v>
      </c>
      <c r="BD81" s="0" t="n">
        <v>0.4220986734</v>
      </c>
      <c r="BE81" s="0" t="n">
        <v>0.4765703582</v>
      </c>
      <c r="BF81" s="0" t="n">
        <v>0.3539054802</v>
      </c>
      <c r="BG81" s="0" t="n">
        <v>0.30969455353</v>
      </c>
      <c r="BH81" s="0" t="n">
        <v>0.21726610834</v>
      </c>
      <c r="BI81" s="0" t="n">
        <v>0.043076852013</v>
      </c>
      <c r="BJ81" s="0" t="n">
        <v>0.0254774188</v>
      </c>
      <c r="BK81" s="0" t="n">
        <v>-0.014718706515</v>
      </c>
      <c r="BL81" s="0" t="n">
        <v>0.20283844718</v>
      </c>
      <c r="BM81" s="0" t="n">
        <v>0.34192142379</v>
      </c>
      <c r="BN81" s="0" t="n">
        <v>0.4082633994</v>
      </c>
      <c r="BO81" s="0" t="n">
        <v>-0.01154671787</v>
      </c>
      <c r="BP81" s="0" t="n">
        <v>0.3516098687</v>
      </c>
      <c r="BQ81" s="0" t="n">
        <v>0.063443098931</v>
      </c>
      <c r="BR81" s="0" t="n">
        <v>-0.11979248151</v>
      </c>
      <c r="BS81" s="0" t="n">
        <v>0.32913097624</v>
      </c>
      <c r="BT81" s="0" t="n">
        <v>0.3958748851</v>
      </c>
      <c r="BU81" s="0" t="n">
        <v>0.3408634823</v>
      </c>
      <c r="BV81" s="0" t="n">
        <v>0.34276076827</v>
      </c>
      <c r="BW81" s="0" t="s">
        <v>42</v>
      </c>
      <c r="BX81" s="0" t="n">
        <v>0.12789847317</v>
      </c>
      <c r="BY81" s="0" t="n">
        <v>0.12800570366</v>
      </c>
      <c r="BZ81" s="0" t="n">
        <v>0.07911713433</v>
      </c>
      <c r="CA81" s="0" t="n">
        <v>0.41194408871</v>
      </c>
      <c r="CB81" s="0" t="n">
        <v>0.36267707643</v>
      </c>
      <c r="CC81" s="0" t="n">
        <v>0.084098785821</v>
      </c>
      <c r="CD81" s="0" t="n">
        <v>1</v>
      </c>
      <c r="CE81" s="0" t="n">
        <v>0.38693515157</v>
      </c>
      <c r="CF81" s="0" t="n">
        <v>0.32572995515</v>
      </c>
      <c r="CG81" s="0" t="n">
        <v>0.10131787064</v>
      </c>
      <c r="CH81" s="0" t="n">
        <v>0.1010932547</v>
      </c>
      <c r="CI81" s="0" t="n">
        <v>0.37303677264</v>
      </c>
      <c r="CJ81" s="0" t="n">
        <v>0.40479191622</v>
      </c>
      <c r="CK81" s="0" t="n">
        <v>0.084609348862</v>
      </c>
      <c r="CL81" s="0" t="n">
        <v>0.20001261222</v>
      </c>
      <c r="CM81" s="0" t="n">
        <v>-0.14893103125</v>
      </c>
      <c r="CN81" s="0" t="n">
        <v>0.26844589647</v>
      </c>
      <c r="CO81" s="0" t="n">
        <v>0.14334767351</v>
      </c>
      <c r="CP81" s="0" t="n">
        <v>0.14980684475</v>
      </c>
      <c r="CQ81" s="0" t="n">
        <v>0.20344022802</v>
      </c>
      <c r="CR81" s="0" t="n">
        <v>0.23078064459</v>
      </c>
      <c r="CS81" s="0" t="n">
        <v>0.27007334195</v>
      </c>
      <c r="CT81" s="0" t="n">
        <v>0.28680802099</v>
      </c>
      <c r="CU81" s="0" t="n">
        <v>0.32650156196</v>
      </c>
      <c r="CV81" s="0" t="n">
        <v>0.31399232644</v>
      </c>
      <c r="CW81" s="0" t="n">
        <v>0.13034909552</v>
      </c>
      <c r="CX81" s="0" t="n">
        <v>0.20055195657</v>
      </c>
      <c r="CY81" s="0" t="n">
        <v>0.27145908921</v>
      </c>
      <c r="CZ81" s="0" t="n">
        <v>0.24930459651</v>
      </c>
      <c r="DA81" s="0" t="n">
        <v>0.22208668999</v>
      </c>
      <c r="DB81" s="0" t="n">
        <v>0.10407635693</v>
      </c>
      <c r="DC81" s="0" t="n">
        <v>0.2977668087</v>
      </c>
      <c r="DD81" s="0" t="n">
        <v>0.27383239211</v>
      </c>
      <c r="DE81" s="0" t="n">
        <v>0.092201638626</v>
      </c>
      <c r="DF81" s="0" t="n">
        <v>0.43077471221</v>
      </c>
      <c r="DG81" s="0" t="n">
        <v>0.18847490218</v>
      </c>
      <c r="DH81" s="0" t="n">
        <v>0.18803137061</v>
      </c>
      <c r="DI81" s="0" t="n">
        <v>0.17174602926</v>
      </c>
      <c r="DJ81" s="0" t="n">
        <v>0.13737930141</v>
      </c>
      <c r="DK81" s="0" t="n">
        <v>0.32679322028</v>
      </c>
      <c r="DL81" s="0" t="n">
        <v>0.10096219375</v>
      </c>
      <c r="DM81" s="0" t="n">
        <v>0.44746849311</v>
      </c>
      <c r="DN81" s="0" t="n">
        <v>0.54128897227</v>
      </c>
      <c r="DO81" s="0" t="n">
        <v>0.49628073927</v>
      </c>
      <c r="DP81" s="0" t="n">
        <v>0.53760140805</v>
      </c>
      <c r="DQ81" s="0" t="n">
        <v>0.25612062973</v>
      </c>
      <c r="DR81" s="0" t="s">
        <v>42</v>
      </c>
      <c r="DS81" s="0" t="n">
        <v>0.29274247237</v>
      </c>
      <c r="DT81" s="0" t="n">
        <v>0.22604761457</v>
      </c>
      <c r="DU81" s="0" t="n">
        <v>0.08751243703</v>
      </c>
      <c r="DV81" s="0" t="n">
        <v>0.069341805575</v>
      </c>
      <c r="DW81" s="0" t="n">
        <v>0.19621523044</v>
      </c>
      <c r="DX81" s="0" t="n">
        <v>0.18599702796</v>
      </c>
      <c r="DY81" s="0" t="n">
        <v>0.34693750856</v>
      </c>
      <c r="DZ81" s="0" t="n">
        <v>0.28031684634</v>
      </c>
      <c r="EA81" s="0" t="n">
        <v>0.18070713361</v>
      </c>
      <c r="EB81" s="0" t="n">
        <v>0.062596519441</v>
      </c>
      <c r="EC81" s="0" t="n">
        <v>0.34179082365</v>
      </c>
      <c r="ED81" s="0" t="n">
        <v>0.14476773715</v>
      </c>
      <c r="EE81" s="0" t="n">
        <v>0.18645095831</v>
      </c>
      <c r="EF81" s="0" t="n">
        <v>0.37981016066</v>
      </c>
      <c r="EG81" s="0" t="n">
        <v>0.41959139134</v>
      </c>
      <c r="EH81" s="0" t="n">
        <v>0.21990027658</v>
      </c>
      <c r="EI81" s="0" t="n">
        <v>0.40709386537</v>
      </c>
      <c r="EJ81" s="0" t="n">
        <v>0.21241370639</v>
      </c>
      <c r="EK81" s="0" t="n">
        <v>0.058682479497</v>
      </c>
      <c r="EL81" s="0" t="n">
        <v>0.18204722118</v>
      </c>
      <c r="EM81" s="0" t="n">
        <v>0.19690547732</v>
      </c>
      <c r="EN81" s="0" t="n">
        <v>-0.057750563374</v>
      </c>
      <c r="EO81" s="0" t="n">
        <v>0.23168770254</v>
      </c>
      <c r="EP81" s="0" t="n">
        <v>0.25008287486</v>
      </c>
      <c r="EQ81" s="0" t="n">
        <v>0.24592033248</v>
      </c>
      <c r="ER81" s="0" t="n">
        <v>0.13591017362</v>
      </c>
      <c r="ES81" s="0" t="n">
        <v>0.2094742084</v>
      </c>
      <c r="ET81" s="0" t="n">
        <v>0.14352749694</v>
      </c>
      <c r="EU81" s="0" t="n">
        <v>0.19558582908</v>
      </c>
      <c r="EV81" s="0" t="n">
        <v>0.11649380682</v>
      </c>
      <c r="EW81" s="0" t="n">
        <v>0.27139928466</v>
      </c>
      <c r="EX81" s="0" t="n">
        <v>0.38839941747</v>
      </c>
      <c r="EY81" s="0" t="n">
        <v>0.45571373927</v>
      </c>
      <c r="EZ81" s="0" t="n">
        <v>0.22654954764</v>
      </c>
      <c r="FA81" s="0" t="n">
        <v>0.37175035779</v>
      </c>
      <c r="FB81" s="0" t="n">
        <v>0.27151276897</v>
      </c>
      <c r="FC81" s="0" t="n">
        <v>0.04319934939</v>
      </c>
      <c r="FD81" s="0" t="n">
        <v>0.13131773129</v>
      </c>
      <c r="FE81" s="0" t="n">
        <v>0.12675032572</v>
      </c>
      <c r="FF81" s="0" t="n">
        <v>0.17501248879</v>
      </c>
      <c r="FG81" s="0" t="n">
        <v>0.081041808729</v>
      </c>
      <c r="FH81" s="0" t="n">
        <v>0.40114974296</v>
      </c>
      <c r="FI81" s="0" t="n">
        <v>0.15077348028</v>
      </c>
      <c r="FJ81" s="0" t="n">
        <v>0.1042391522</v>
      </c>
      <c r="FK81" s="0" t="n">
        <v>0.37518354616</v>
      </c>
      <c r="FL81" s="0" t="n">
        <v>0.40154690372</v>
      </c>
      <c r="FM81" s="0" t="n">
        <v>0.25137396705</v>
      </c>
      <c r="FN81" s="0" t="n">
        <v>0.093428717454</v>
      </c>
      <c r="FO81" s="0" t="n">
        <v>0.26362870272</v>
      </c>
      <c r="FP81" s="0" t="n">
        <v>0.23713140743</v>
      </c>
      <c r="FQ81" s="0" t="n">
        <v>0.14846489923</v>
      </c>
      <c r="FR81" s="0" t="n">
        <v>0.14463258207</v>
      </c>
      <c r="FS81" s="0" t="n">
        <v>0.16641514085</v>
      </c>
      <c r="FT81" s="0" t="n">
        <v>0.30740567336</v>
      </c>
      <c r="FU81" s="0" t="n">
        <v>0.3465408309</v>
      </c>
      <c r="FV81" s="0" t="n">
        <v>0.22017435531</v>
      </c>
      <c r="FW81" s="0" t="n">
        <v>0.30524324086</v>
      </c>
      <c r="FX81" s="0" t="n">
        <v>0.012283795938</v>
      </c>
      <c r="FY81" s="0" t="n">
        <v>0.044486668055</v>
      </c>
      <c r="FZ81" s="0" t="n">
        <v>0.094085590671</v>
      </c>
      <c r="GA81" s="0" t="n">
        <v>0.17841284105</v>
      </c>
      <c r="GB81" s="0" t="n">
        <v>0.35107435716</v>
      </c>
      <c r="GC81" s="0" t="n">
        <v>0.42739465402</v>
      </c>
      <c r="GD81" s="0" t="n">
        <v>0.17797010258</v>
      </c>
      <c r="GE81" s="0" t="n">
        <v>0.32593938361</v>
      </c>
      <c r="GF81" s="0" t="n">
        <v>0.36644896668</v>
      </c>
      <c r="GG81" s="0" t="n">
        <v>0.39330174199</v>
      </c>
      <c r="GH81" s="0" t="n">
        <v>0.52372252959</v>
      </c>
      <c r="GI81" s="0" t="n">
        <v>0.15268180704</v>
      </c>
      <c r="GJ81" s="0" t="n">
        <v>0.14949476383</v>
      </c>
      <c r="GK81" s="0" t="n">
        <v>0.17999899075</v>
      </c>
      <c r="GL81" s="0" t="n">
        <v>0.14407450099</v>
      </c>
      <c r="GM81" s="0" t="n">
        <v>0.22992209509</v>
      </c>
      <c r="GN81" s="0" t="n">
        <v>0.12923872018</v>
      </c>
      <c r="GO81" s="0" t="n">
        <v>0.29290263026</v>
      </c>
      <c r="GP81" s="0" t="n">
        <v>0.30816177453</v>
      </c>
      <c r="GQ81" s="0" t="n">
        <v>0.25309926728</v>
      </c>
      <c r="GR81" s="0" t="n">
        <v>0.18439202784</v>
      </c>
      <c r="GS81" s="0" t="n">
        <v>0.3081985397</v>
      </c>
      <c r="GT81" s="0" t="s">
        <v>42</v>
      </c>
      <c r="GU81" s="0" t="n">
        <v>-0.060296661921</v>
      </c>
      <c r="GV81" s="0" t="n">
        <v>0.17171345596</v>
      </c>
      <c r="GW81" s="0" t="n">
        <v>0.24667034199</v>
      </c>
      <c r="GX81" s="0" t="n">
        <v>-0.049986648509</v>
      </c>
      <c r="GY81" s="0" t="n">
        <v>-0.010277809887</v>
      </c>
      <c r="GZ81" s="0" t="n">
        <v>0.31669516495</v>
      </c>
      <c r="HA81" s="0" t="n">
        <v>0.16775864484</v>
      </c>
      <c r="HB81" s="0" t="n">
        <v>0.28402333546</v>
      </c>
      <c r="HC81" s="0" t="n">
        <v>0.31480332249</v>
      </c>
      <c r="HD81" s="0" t="n">
        <v>0.27218134183</v>
      </c>
      <c r="HE81" s="0" t="n">
        <v>0.38060191489</v>
      </c>
      <c r="HF81" s="0" t="n">
        <v>0.33856834896</v>
      </c>
      <c r="HG81" s="0" t="n">
        <v>0.098260372936</v>
      </c>
      <c r="HH81" s="0" t="n">
        <v>0.35930339148</v>
      </c>
      <c r="HI81" s="0" t="n">
        <v>0.10755947226</v>
      </c>
      <c r="HJ81" s="0" t="n">
        <v>0.26256682639</v>
      </c>
      <c r="HK81" s="0" t="n">
        <v>0.20273087878</v>
      </c>
      <c r="HL81" s="0" t="n">
        <v>0.33357541142</v>
      </c>
      <c r="HM81" s="0" t="n">
        <v>0.15439801219</v>
      </c>
      <c r="HN81" s="0" t="n">
        <v>0.18342906168</v>
      </c>
      <c r="HO81" s="0" t="n">
        <v>0.17666105668</v>
      </c>
      <c r="HP81" s="0" t="n">
        <v>0.32722436855</v>
      </c>
      <c r="HQ81" s="0" t="n">
        <v>0.19682208647</v>
      </c>
      <c r="HR81" s="0" t="n">
        <v>0.1114056503</v>
      </c>
      <c r="HS81" s="0" t="n">
        <v>0.15701307048</v>
      </c>
      <c r="HT81" s="0" t="n">
        <v>0.21501087124</v>
      </c>
      <c r="HU81" s="0" t="n">
        <v>0.28545368371</v>
      </c>
      <c r="HV81" s="0" t="n">
        <v>0.14273048017</v>
      </c>
      <c r="HW81" s="0" t="n">
        <v>0.21323431744</v>
      </c>
      <c r="HX81" s="0" t="n">
        <v>0.16565205903</v>
      </c>
      <c r="HY81" s="0" t="n">
        <v>0.20865770659</v>
      </c>
      <c r="HZ81" s="0" t="n">
        <v>0.29035004959</v>
      </c>
      <c r="IA81" s="0" t="n">
        <v>0.04701267668</v>
      </c>
      <c r="IB81" s="0" t="n">
        <v>0.11135735851</v>
      </c>
      <c r="IC81" s="0" t="n">
        <v>0.39458225317</v>
      </c>
      <c r="ID81" s="0" t="n">
        <v>0.03556381681</v>
      </c>
      <c r="IE81" s="0" t="n">
        <v>0.10399991064</v>
      </c>
      <c r="IG81" s="66"/>
    </row>
    <row r="82" customFormat="false" ht="15" hidden="false" customHeight="false" outlineLevel="0" collapsed="false">
      <c r="A82" s="65" t="s">
        <v>329</v>
      </c>
      <c r="B82" s="65" t="s">
        <v>60</v>
      </c>
      <c r="C82" s="0" t="n">
        <v>0.40123202891</v>
      </c>
      <c r="D82" s="0" t="n">
        <v>0.21124039472</v>
      </c>
      <c r="E82" s="0" t="n">
        <v>0.16661308186</v>
      </c>
      <c r="F82" s="0" t="n">
        <v>0.34161742279</v>
      </c>
      <c r="G82" s="0" t="n">
        <v>0.37783706427</v>
      </c>
      <c r="H82" s="0" t="n">
        <v>0.19373834603</v>
      </c>
      <c r="I82" s="0" t="n">
        <v>0.074350627557</v>
      </c>
      <c r="J82" s="0" t="n">
        <v>0.30215228993</v>
      </c>
      <c r="K82" s="0" t="n">
        <v>0.34909482424</v>
      </c>
      <c r="L82" s="0" t="n">
        <v>0.28815973781</v>
      </c>
      <c r="M82" s="0" t="n">
        <v>0.243224031</v>
      </c>
      <c r="N82" s="0" t="n">
        <v>0.32466163023</v>
      </c>
      <c r="O82" s="0" t="n">
        <v>0.12154091689</v>
      </c>
      <c r="P82" s="0" t="n">
        <v>0.34524219007</v>
      </c>
      <c r="Q82" s="0" t="n">
        <v>0.25421905674</v>
      </c>
      <c r="R82" s="0" t="n">
        <v>0.45386113625</v>
      </c>
      <c r="S82" s="0" t="n">
        <v>0.066465253932</v>
      </c>
      <c r="T82" s="0" t="n">
        <v>0.0464826507</v>
      </c>
      <c r="U82" s="0" t="n">
        <v>0.11633449761</v>
      </c>
      <c r="V82" s="0" t="n">
        <v>0.33552621234</v>
      </c>
      <c r="W82" s="0" t="n">
        <v>0.35747862992</v>
      </c>
      <c r="X82" s="0" t="n">
        <v>0.038990674641</v>
      </c>
      <c r="Y82" s="0" t="n">
        <v>0.079353625995</v>
      </c>
      <c r="Z82" s="0" t="n">
        <v>0.2275923859</v>
      </c>
      <c r="AA82" s="0" t="n">
        <v>0.18530844312</v>
      </c>
      <c r="AB82" s="0" t="n">
        <v>0.02117314459</v>
      </c>
      <c r="AC82" s="0" t="n">
        <v>0.43004827712</v>
      </c>
      <c r="AD82" s="0" t="n">
        <v>0.19132937213</v>
      </c>
      <c r="AE82" s="0" t="n">
        <v>0.44249105495</v>
      </c>
      <c r="AF82" s="0" t="n">
        <v>0.45086776263</v>
      </c>
      <c r="AG82" s="0" t="n">
        <v>0.20247675574</v>
      </c>
      <c r="AH82" s="0" t="n">
        <v>0.2051172791</v>
      </c>
      <c r="AI82" s="0" t="n">
        <v>0.46691970612</v>
      </c>
      <c r="AJ82" s="0" t="n">
        <v>0.13483757219</v>
      </c>
      <c r="AK82" s="0" t="n">
        <v>0.13229682626</v>
      </c>
      <c r="AL82" s="0" t="n">
        <v>0.19130583354</v>
      </c>
      <c r="AM82" s="0" t="n">
        <v>0.22277622706</v>
      </c>
      <c r="AN82" s="0" t="n">
        <v>0.19068855038</v>
      </c>
      <c r="AO82" s="0" t="n">
        <v>0.080631798727</v>
      </c>
      <c r="AP82" s="0" t="n">
        <v>0.25797311663</v>
      </c>
      <c r="AQ82" s="0" t="n">
        <v>0.27465047794</v>
      </c>
      <c r="AR82" s="0" t="n">
        <v>0.37475948835</v>
      </c>
      <c r="AS82" s="0" t="n">
        <v>0.056489272937</v>
      </c>
      <c r="AT82" s="0" t="n">
        <v>0.13754861915</v>
      </c>
      <c r="AU82" s="0" t="n">
        <v>0.37873682457</v>
      </c>
      <c r="AV82" s="0" t="n">
        <v>0.41160904136</v>
      </c>
      <c r="AW82" s="0" t="n">
        <v>0.2536183344</v>
      </c>
      <c r="AX82" s="0" t="n">
        <v>0.31670827857</v>
      </c>
      <c r="AY82" s="0" t="n">
        <v>0.20350407588</v>
      </c>
      <c r="AZ82" s="0" t="n">
        <v>0.14266706561</v>
      </c>
      <c r="BA82" s="0" t="n">
        <v>0.14619069247</v>
      </c>
      <c r="BB82" s="0" t="n">
        <v>0.23677542165</v>
      </c>
      <c r="BC82" s="0" t="n">
        <v>0.33816644967</v>
      </c>
      <c r="BD82" s="0" t="n">
        <v>0.37154615465</v>
      </c>
      <c r="BE82" s="0" t="n">
        <v>0.43742625685</v>
      </c>
      <c r="BF82" s="0" t="n">
        <v>0.28543773745</v>
      </c>
      <c r="BG82" s="0" t="n">
        <v>0.27424013718</v>
      </c>
      <c r="BH82" s="0" t="n">
        <v>0.19323758707</v>
      </c>
      <c r="BI82" s="0" t="n">
        <v>0.028187276674</v>
      </c>
      <c r="BJ82" s="0" t="n">
        <v>0.099408103164</v>
      </c>
      <c r="BK82" s="0" t="n">
        <v>0.023384279728</v>
      </c>
      <c r="BL82" s="0" t="n">
        <v>0.2094129011</v>
      </c>
      <c r="BM82" s="0" t="n">
        <v>0.36060178709</v>
      </c>
      <c r="BN82" s="0" t="n">
        <v>0.40245916524</v>
      </c>
      <c r="BO82" s="0" t="n">
        <v>0.028714365385</v>
      </c>
      <c r="BP82" s="0" t="n">
        <v>0.29091436265</v>
      </c>
      <c r="BQ82" s="0" t="n">
        <v>0.018321768156</v>
      </c>
      <c r="BR82" s="0" t="n">
        <v>-0.083755566839</v>
      </c>
      <c r="BS82" s="0" t="n">
        <v>0.28782451941</v>
      </c>
      <c r="BT82" s="0" t="n">
        <v>0.39086880675</v>
      </c>
      <c r="BU82" s="0" t="n">
        <v>0.36334099101</v>
      </c>
      <c r="BV82" s="0" t="n">
        <v>0.36540359359</v>
      </c>
      <c r="BW82" s="0" t="s">
        <v>42</v>
      </c>
      <c r="BX82" s="0" t="n">
        <v>0.073687229972</v>
      </c>
      <c r="BY82" s="0" t="n">
        <v>0.12558094108</v>
      </c>
      <c r="BZ82" s="0" t="n">
        <v>0.13443354291</v>
      </c>
      <c r="CA82" s="0" t="n">
        <v>0.3007379291</v>
      </c>
      <c r="CB82" s="0" t="n">
        <v>0.37923334436</v>
      </c>
      <c r="CC82" s="0" t="n">
        <v>0.1353379479</v>
      </c>
      <c r="CD82" s="0" t="n">
        <v>0.38693515157</v>
      </c>
      <c r="CE82" s="0" t="n">
        <v>1</v>
      </c>
      <c r="CF82" s="0" t="n">
        <v>0.316946806</v>
      </c>
      <c r="CG82" s="0" t="n">
        <v>0.1232875817</v>
      </c>
      <c r="CH82" s="0" t="n">
        <v>0.1248036852</v>
      </c>
      <c r="CI82" s="0" t="n">
        <v>0.3698176458</v>
      </c>
      <c r="CJ82" s="0" t="n">
        <v>0.33519250798</v>
      </c>
      <c r="CK82" s="0" t="n">
        <v>0.1605300522</v>
      </c>
      <c r="CL82" s="0" t="n">
        <v>0.13128217839</v>
      </c>
      <c r="CM82" s="0" t="n">
        <v>-0.088507758345</v>
      </c>
      <c r="CN82" s="0" t="n">
        <v>0.28372961652</v>
      </c>
      <c r="CO82" s="0" t="n">
        <v>0.08949339031</v>
      </c>
      <c r="CP82" s="0" t="n">
        <v>0.1308968011</v>
      </c>
      <c r="CQ82" s="0" t="n">
        <v>0.1565038871</v>
      </c>
      <c r="CR82" s="0" t="n">
        <v>0.24143233748</v>
      </c>
      <c r="CS82" s="0" t="n">
        <v>0.27707156331</v>
      </c>
      <c r="CT82" s="0" t="n">
        <v>0.25231908427</v>
      </c>
      <c r="CU82" s="0" t="n">
        <v>0.2845465908</v>
      </c>
      <c r="CV82" s="0" t="n">
        <v>0.33216500228</v>
      </c>
      <c r="CW82" s="0" t="n">
        <v>0.11508677103</v>
      </c>
      <c r="CX82" s="0" t="n">
        <v>0.12327060077</v>
      </c>
      <c r="CY82" s="0" t="n">
        <v>0.28767614719</v>
      </c>
      <c r="CZ82" s="0" t="n">
        <v>0.28662445899</v>
      </c>
      <c r="DA82" s="0" t="n">
        <v>0.19856307306</v>
      </c>
      <c r="DB82" s="0" t="n">
        <v>0.1617539268</v>
      </c>
      <c r="DC82" s="0" t="n">
        <v>0.22267093689</v>
      </c>
      <c r="DD82" s="0" t="n">
        <v>0.26798787422</v>
      </c>
      <c r="DE82" s="0" t="n">
        <v>0.0040183392709</v>
      </c>
      <c r="DF82" s="0" t="n">
        <v>0.41917104674</v>
      </c>
      <c r="DG82" s="0" t="n">
        <v>0.27803518833</v>
      </c>
      <c r="DH82" s="0" t="n">
        <v>0.17024069601</v>
      </c>
      <c r="DI82" s="0" t="n">
        <v>0.13153985696</v>
      </c>
      <c r="DJ82" s="0" t="n">
        <v>0.11679162702</v>
      </c>
      <c r="DK82" s="0" t="n">
        <v>0.2647173022</v>
      </c>
      <c r="DL82" s="0" t="n">
        <v>0.08645337263</v>
      </c>
      <c r="DM82" s="0" t="n">
        <v>0.40684859991</v>
      </c>
      <c r="DN82" s="0" t="n">
        <v>0.47533838818</v>
      </c>
      <c r="DO82" s="0" t="n">
        <v>0.41286677315</v>
      </c>
      <c r="DP82" s="0" t="n">
        <v>0.43525501592</v>
      </c>
      <c r="DQ82" s="0" t="n">
        <v>0.2295687638</v>
      </c>
      <c r="DR82" s="0" t="s">
        <v>42</v>
      </c>
      <c r="DS82" s="0" t="n">
        <v>0.16565931138</v>
      </c>
      <c r="DT82" s="0" t="n">
        <v>0.21200240559</v>
      </c>
      <c r="DU82" s="0" t="n">
        <v>0.1263867224</v>
      </c>
      <c r="DV82" s="0" t="n">
        <v>0.036938202273</v>
      </c>
      <c r="DW82" s="0" t="n">
        <v>0.12693046227</v>
      </c>
      <c r="DX82" s="0" t="n">
        <v>0.13909820048</v>
      </c>
      <c r="DY82" s="0" t="n">
        <v>0.32765894461</v>
      </c>
      <c r="DZ82" s="0" t="n">
        <v>0.32900105046</v>
      </c>
      <c r="EA82" s="0" t="n">
        <v>0.16179099594</v>
      </c>
      <c r="EB82" s="0" t="n">
        <v>0.1168916014</v>
      </c>
      <c r="EC82" s="0" t="n">
        <v>0.39485037934</v>
      </c>
      <c r="ED82" s="0" t="n">
        <v>0.13870520122</v>
      </c>
      <c r="EE82" s="0" t="n">
        <v>0.21809691406</v>
      </c>
      <c r="EF82" s="0" t="n">
        <v>0.32226670784</v>
      </c>
      <c r="EG82" s="0" t="n">
        <v>0.35307256239</v>
      </c>
      <c r="EH82" s="0" t="n">
        <v>0.25038908134</v>
      </c>
      <c r="EI82" s="0" t="n">
        <v>0.40031726679</v>
      </c>
      <c r="EJ82" s="0" t="n">
        <v>0.18971653843</v>
      </c>
      <c r="EK82" s="0" t="n">
        <v>0.13233450077</v>
      </c>
      <c r="EL82" s="0" t="n">
        <v>0.20470610278</v>
      </c>
      <c r="EM82" s="0" t="n">
        <v>0.2323750629</v>
      </c>
      <c r="EN82" s="0" t="n">
        <v>-0.01203019278</v>
      </c>
      <c r="EO82" s="0" t="n">
        <v>0.21745505105</v>
      </c>
      <c r="EP82" s="0" t="n">
        <v>0.22100706131</v>
      </c>
      <c r="EQ82" s="0" t="n">
        <v>0.26904406496</v>
      </c>
      <c r="ER82" s="0" t="n">
        <v>0.047540854111</v>
      </c>
      <c r="ES82" s="0" t="n">
        <v>0.16990079218</v>
      </c>
      <c r="ET82" s="0" t="n">
        <v>0.14092703527</v>
      </c>
      <c r="EU82" s="0" t="n">
        <v>0.21117747377</v>
      </c>
      <c r="EV82" s="0" t="n">
        <v>0.16991869172</v>
      </c>
      <c r="EW82" s="0" t="n">
        <v>0.18498060952</v>
      </c>
      <c r="EX82" s="0" t="n">
        <v>0.32349288732</v>
      </c>
      <c r="EY82" s="0" t="n">
        <v>0.43468472422</v>
      </c>
      <c r="EZ82" s="0" t="n">
        <v>0.19425299552</v>
      </c>
      <c r="FA82" s="0" t="n">
        <v>0.26388866419</v>
      </c>
      <c r="FB82" s="0" t="n">
        <v>0.19589719284</v>
      </c>
      <c r="FC82" s="0" t="n">
        <v>0.066331752171</v>
      </c>
      <c r="FD82" s="0" t="n">
        <v>0.089880248962</v>
      </c>
      <c r="FE82" s="0" t="n">
        <v>0.085792683144</v>
      </c>
      <c r="FF82" s="0" t="n">
        <v>0.23857255984</v>
      </c>
      <c r="FG82" s="0" t="n">
        <v>0.1237292759</v>
      </c>
      <c r="FH82" s="0" t="n">
        <v>0.320429581</v>
      </c>
      <c r="FI82" s="0" t="n">
        <v>0.18803674374</v>
      </c>
      <c r="FJ82" s="0" t="n">
        <v>0.11393487502</v>
      </c>
      <c r="FK82" s="0" t="n">
        <v>0.34695232823</v>
      </c>
      <c r="FL82" s="0" t="n">
        <v>0.38329065918</v>
      </c>
      <c r="FM82" s="0" t="n">
        <v>0.24499427754</v>
      </c>
      <c r="FN82" s="0" t="n">
        <v>0.080524002714</v>
      </c>
      <c r="FO82" s="0" t="n">
        <v>0.18507201408</v>
      </c>
      <c r="FP82" s="0" t="n">
        <v>0.20520579636</v>
      </c>
      <c r="FQ82" s="0" t="n">
        <v>0.2072467938</v>
      </c>
      <c r="FR82" s="0" t="n">
        <v>0.157859538</v>
      </c>
      <c r="FS82" s="0" t="n">
        <v>0.13097185314</v>
      </c>
      <c r="FT82" s="0" t="n">
        <v>0.30318070245</v>
      </c>
      <c r="FU82" s="0" t="n">
        <v>0.27780754346</v>
      </c>
      <c r="FV82" s="0" t="n">
        <v>0.22132021179</v>
      </c>
      <c r="FW82" s="0" t="n">
        <v>0.308414106</v>
      </c>
      <c r="FX82" s="0" t="n">
        <v>0.038211412429</v>
      </c>
      <c r="FY82" s="0" t="n">
        <v>0.065664305117</v>
      </c>
      <c r="FZ82" s="0" t="n">
        <v>0.16853981398</v>
      </c>
      <c r="GA82" s="0" t="n">
        <v>0.14012746703</v>
      </c>
      <c r="GB82" s="0" t="n">
        <v>0.35177937493</v>
      </c>
      <c r="GC82" s="0" t="n">
        <v>0.43332456711</v>
      </c>
      <c r="GD82" s="0" t="n">
        <v>0.17991999464</v>
      </c>
      <c r="GE82" s="0" t="n">
        <v>0.31592910746</v>
      </c>
      <c r="GF82" s="0" t="n">
        <v>0.40401776982</v>
      </c>
      <c r="GG82" s="0" t="n">
        <v>0.30820045251</v>
      </c>
      <c r="GH82" s="0" t="n">
        <v>0.41219557247</v>
      </c>
      <c r="GI82" s="0" t="n">
        <v>0.27950661947</v>
      </c>
      <c r="GJ82" s="0" t="n">
        <v>0.14341257455</v>
      </c>
      <c r="GK82" s="0" t="n">
        <v>0.21238482954</v>
      </c>
      <c r="GL82" s="0" t="n">
        <v>0.20761388492</v>
      </c>
      <c r="GM82" s="0" t="n">
        <v>0.20267127289</v>
      </c>
      <c r="GN82" s="0" t="n">
        <v>0.13552816574</v>
      </c>
      <c r="GO82" s="0" t="n">
        <v>0.25699459938</v>
      </c>
      <c r="GP82" s="0" t="n">
        <v>0.28664704518</v>
      </c>
      <c r="GQ82" s="0" t="n">
        <v>0.17618829462</v>
      </c>
      <c r="GR82" s="0" t="n">
        <v>0.12216190817</v>
      </c>
      <c r="GS82" s="0" t="n">
        <v>0.33126437716</v>
      </c>
      <c r="GT82" s="0" t="s">
        <v>42</v>
      </c>
      <c r="GU82" s="0" t="n">
        <v>-0.038090999209</v>
      </c>
      <c r="GV82" s="0" t="n">
        <v>0.18976484249</v>
      </c>
      <c r="GW82" s="0" t="n">
        <v>0.21661539821</v>
      </c>
      <c r="GX82" s="0" t="n">
        <v>-0.057496815659</v>
      </c>
      <c r="GY82" s="0" t="n">
        <v>-0.06230521828</v>
      </c>
      <c r="GZ82" s="0" t="n">
        <v>0.29425466285</v>
      </c>
      <c r="HA82" s="0" t="n">
        <v>0.15002717558</v>
      </c>
      <c r="HB82" s="0" t="n">
        <v>0.28533052754</v>
      </c>
      <c r="HC82" s="0" t="n">
        <v>0.29497049324</v>
      </c>
      <c r="HD82" s="0" t="n">
        <v>0.23891778402</v>
      </c>
      <c r="HE82" s="0" t="n">
        <v>0.35583041966</v>
      </c>
      <c r="HF82" s="0" t="n">
        <v>0.2399516883</v>
      </c>
      <c r="HG82" s="0" t="n">
        <v>0.070817140606</v>
      </c>
      <c r="HH82" s="0" t="n">
        <v>0.33544484173</v>
      </c>
      <c r="HI82" s="0" t="n">
        <v>0.17708926214</v>
      </c>
      <c r="HJ82" s="0" t="n">
        <v>0.20673625701</v>
      </c>
      <c r="HK82" s="0" t="n">
        <v>0.19518705845</v>
      </c>
      <c r="HL82" s="0" t="n">
        <v>0.34024088664</v>
      </c>
      <c r="HM82" s="0" t="n">
        <v>0.16404356693</v>
      </c>
      <c r="HN82" s="0" t="n">
        <v>0.1817976642</v>
      </c>
      <c r="HO82" s="0" t="n">
        <v>0.16691714353</v>
      </c>
      <c r="HP82" s="0" t="n">
        <v>0.31443454916</v>
      </c>
      <c r="HQ82" s="0" t="n">
        <v>0.18246123167</v>
      </c>
      <c r="HR82" s="0" t="n">
        <v>0.087757974604</v>
      </c>
      <c r="HS82" s="0" t="n">
        <v>0.13256233332</v>
      </c>
      <c r="HT82" s="0" t="n">
        <v>0.19262060898</v>
      </c>
      <c r="HU82" s="0" t="n">
        <v>0.28883113624</v>
      </c>
      <c r="HV82" s="0" t="n">
        <v>0.17318515518</v>
      </c>
      <c r="HW82" s="0" t="n">
        <v>0.17232916299</v>
      </c>
      <c r="HX82" s="0" t="n">
        <v>0.21193867652</v>
      </c>
      <c r="HY82" s="0" t="n">
        <v>0.18280296086</v>
      </c>
      <c r="HZ82" s="0" t="n">
        <v>0.24963186474</v>
      </c>
      <c r="IA82" s="0" t="n">
        <v>0.041033634888</v>
      </c>
      <c r="IB82" s="0" t="n">
        <v>0.20563918932</v>
      </c>
      <c r="IC82" s="0" t="n">
        <v>0.27804724445</v>
      </c>
      <c r="ID82" s="0" t="n">
        <v>0.097719581988</v>
      </c>
      <c r="IE82" s="0" t="n">
        <v>0.16979170829</v>
      </c>
    </row>
    <row r="83" customFormat="false" ht="15" hidden="false" customHeight="false" outlineLevel="0" collapsed="false">
      <c r="A83" s="65" t="s">
        <v>1506</v>
      </c>
      <c r="B83" s="65" t="s">
        <v>60</v>
      </c>
      <c r="C83" s="0" t="n">
        <v>0.31343947174</v>
      </c>
      <c r="D83" s="0" t="n">
        <v>0.06303292285</v>
      </c>
      <c r="E83" s="0" t="n">
        <v>0.079339549647</v>
      </c>
      <c r="F83" s="0" t="n">
        <v>0.22495211867</v>
      </c>
      <c r="G83" s="0" t="n">
        <v>0.31716696113</v>
      </c>
      <c r="H83" s="0" t="n">
        <v>0.14609884819</v>
      </c>
      <c r="I83" s="0" t="n">
        <v>0.091779414196</v>
      </c>
      <c r="J83" s="0" t="n">
        <v>0.19872612471</v>
      </c>
      <c r="K83" s="0" t="n">
        <v>0.2476341953</v>
      </c>
      <c r="L83" s="0" t="n">
        <v>0.26336620079</v>
      </c>
      <c r="M83" s="0" t="n">
        <v>0.33725583361</v>
      </c>
      <c r="N83" s="0" t="n">
        <v>0.30656623597</v>
      </c>
      <c r="O83" s="0" t="n">
        <v>0.080732971652</v>
      </c>
      <c r="P83" s="0" t="n">
        <v>0.25940828124</v>
      </c>
      <c r="Q83" s="0" t="n">
        <v>0.30496548585</v>
      </c>
      <c r="R83" s="0" t="n">
        <v>0.35989469793</v>
      </c>
      <c r="S83" s="0" t="n">
        <v>0.052704735884</v>
      </c>
      <c r="T83" s="0" t="n">
        <v>-0.038592707958</v>
      </c>
      <c r="U83" s="0" t="n">
        <v>0.13700007545</v>
      </c>
      <c r="V83" s="0" t="n">
        <v>0.33449508962</v>
      </c>
      <c r="W83" s="0" t="n">
        <v>0.32747274251</v>
      </c>
      <c r="X83" s="0" t="n">
        <v>0.03137900676</v>
      </c>
      <c r="Y83" s="0" t="n">
        <v>0.056081209366</v>
      </c>
      <c r="Z83" s="0" t="n">
        <v>0.24764855376</v>
      </c>
      <c r="AA83" s="0" t="n">
        <v>0.15916759591</v>
      </c>
      <c r="AB83" s="0" t="n">
        <v>0.028340817645</v>
      </c>
      <c r="AC83" s="0" t="n">
        <v>0.38759492026</v>
      </c>
      <c r="AD83" s="0" t="n">
        <v>0.16047800067</v>
      </c>
      <c r="AE83" s="0" t="n">
        <v>0.43483458155</v>
      </c>
      <c r="AF83" s="0" t="n">
        <v>0.44502612093</v>
      </c>
      <c r="AG83" s="0" t="n">
        <v>0.20453539456</v>
      </c>
      <c r="AH83" s="0" t="n">
        <v>0.22000045353</v>
      </c>
      <c r="AI83" s="0" t="n">
        <v>0.41640548181</v>
      </c>
      <c r="AJ83" s="0" t="n">
        <v>0.1282403924</v>
      </c>
      <c r="AK83" s="0" t="n">
        <v>0.12291547673</v>
      </c>
      <c r="AL83" s="0" t="n">
        <v>0.13892833883</v>
      </c>
      <c r="AM83" s="0" t="n">
        <v>0.24118568425</v>
      </c>
      <c r="AN83" s="0" t="n">
        <v>0.24533009372</v>
      </c>
      <c r="AO83" s="0" t="n">
        <v>0.0082594997648</v>
      </c>
      <c r="AP83" s="0" t="n">
        <v>0.1960196109</v>
      </c>
      <c r="AQ83" s="0" t="n">
        <v>0.23761418531</v>
      </c>
      <c r="AR83" s="0" t="n">
        <v>0.33075082509</v>
      </c>
      <c r="AS83" s="0" t="n">
        <v>0.040442531829</v>
      </c>
      <c r="AT83" s="0" t="n">
        <v>0.12416797502</v>
      </c>
      <c r="AU83" s="0" t="n">
        <v>0.31091919421</v>
      </c>
      <c r="AV83" s="0" t="n">
        <v>0.34530379095</v>
      </c>
      <c r="AW83" s="0" t="n">
        <v>0.23735948995</v>
      </c>
      <c r="AX83" s="0" t="n">
        <v>0.32172440834</v>
      </c>
      <c r="AY83" s="0" t="n">
        <v>0.23238563854</v>
      </c>
      <c r="AZ83" s="0" t="n">
        <v>0.19688805169</v>
      </c>
      <c r="BA83" s="0" t="n">
        <v>0.088713773753</v>
      </c>
      <c r="BB83" s="0" t="n">
        <v>0.14047986599</v>
      </c>
      <c r="BC83" s="0" t="n">
        <v>0.18842263053</v>
      </c>
      <c r="BD83" s="0" t="n">
        <v>0.3077356719</v>
      </c>
      <c r="BE83" s="0" t="n">
        <v>0.38417928751</v>
      </c>
      <c r="BF83" s="0" t="n">
        <v>0.27357855261</v>
      </c>
      <c r="BG83" s="0" t="n">
        <v>0.21192788745</v>
      </c>
      <c r="BH83" s="0" t="n">
        <v>0.21061531406</v>
      </c>
      <c r="BI83" s="0" t="n">
        <v>0.0051935655534</v>
      </c>
      <c r="BJ83" s="0" t="n">
        <v>0.07006057766</v>
      </c>
      <c r="BK83" s="0" t="n">
        <v>-0.029301606333</v>
      </c>
      <c r="BL83" s="0" t="n">
        <v>0.15719285141</v>
      </c>
      <c r="BM83" s="0" t="n">
        <v>0.31503939157</v>
      </c>
      <c r="BN83" s="0" t="n">
        <v>0.34735233207</v>
      </c>
      <c r="BO83" s="0" t="n">
        <v>0.0034689869839</v>
      </c>
      <c r="BP83" s="0" t="n">
        <v>0.30551350759</v>
      </c>
      <c r="BQ83" s="0" t="n">
        <v>-0.012830131367</v>
      </c>
      <c r="BR83" s="0" t="n">
        <v>-0.070540886779</v>
      </c>
      <c r="BS83" s="0" t="n">
        <v>0.29046740824</v>
      </c>
      <c r="BT83" s="0" t="n">
        <v>0.35530572567</v>
      </c>
      <c r="BU83" s="0" t="n">
        <v>0.24815011704</v>
      </c>
      <c r="BV83" s="0" t="n">
        <v>0.26218218764</v>
      </c>
      <c r="BW83" s="0" t="s">
        <v>42</v>
      </c>
      <c r="BX83" s="0" t="n">
        <v>0.077776349135</v>
      </c>
      <c r="BY83" s="0" t="n">
        <v>0.13300458691</v>
      </c>
      <c r="BZ83" s="0" t="n">
        <v>0.1174516545</v>
      </c>
      <c r="CA83" s="0" t="n">
        <v>0.20082662462</v>
      </c>
      <c r="CB83" s="0" t="n">
        <v>0.25221034313</v>
      </c>
      <c r="CC83" s="0" t="n">
        <v>0.080155814419</v>
      </c>
      <c r="CD83" s="0" t="n">
        <v>0.32572995515</v>
      </c>
      <c r="CE83" s="0" t="n">
        <v>0.316946806</v>
      </c>
      <c r="CF83" s="0" t="n">
        <v>1</v>
      </c>
      <c r="CG83" s="0" t="n">
        <v>0.083414923647</v>
      </c>
      <c r="CH83" s="0" t="n">
        <v>0.1503614408</v>
      </c>
      <c r="CI83" s="0" t="n">
        <v>0.30571513421</v>
      </c>
      <c r="CJ83" s="0" t="n">
        <v>0.3167101681</v>
      </c>
      <c r="CK83" s="0" t="n">
        <v>0.10226003728</v>
      </c>
      <c r="CL83" s="0" t="n">
        <v>0.19983101139</v>
      </c>
      <c r="CM83" s="0" t="n">
        <v>-0.092441260873</v>
      </c>
      <c r="CN83" s="0" t="n">
        <v>0.30366325746</v>
      </c>
      <c r="CO83" s="0" t="n">
        <v>0.042176354891</v>
      </c>
      <c r="CP83" s="0" t="n">
        <v>0.18096846242</v>
      </c>
      <c r="CQ83" s="0" t="n">
        <v>0.16023421648</v>
      </c>
      <c r="CR83" s="0" t="n">
        <v>0.24202325144</v>
      </c>
      <c r="CS83" s="0" t="n">
        <v>0.30245161458</v>
      </c>
      <c r="CT83" s="0" t="n">
        <v>0.2725895179</v>
      </c>
      <c r="CU83" s="0" t="n">
        <v>0.31546709016</v>
      </c>
      <c r="CV83" s="0" t="n">
        <v>0.28229011802</v>
      </c>
      <c r="CW83" s="0" t="n">
        <v>0.1601165711</v>
      </c>
      <c r="CX83" s="0" t="n">
        <v>0.17934640738</v>
      </c>
      <c r="CY83" s="0" t="n">
        <v>0.22046181849</v>
      </c>
      <c r="CZ83" s="0" t="n">
        <v>0.30524308794</v>
      </c>
      <c r="DA83" s="0" t="n">
        <v>0.29157257415</v>
      </c>
      <c r="DB83" s="0" t="n">
        <v>0.1794886362</v>
      </c>
      <c r="DC83" s="0" t="n">
        <v>0.23384960906</v>
      </c>
      <c r="DD83" s="0" t="n">
        <v>0.25949343084</v>
      </c>
      <c r="DE83" s="0" t="n">
        <v>-0.019360416742</v>
      </c>
      <c r="DF83" s="0" t="n">
        <v>0.39176680831</v>
      </c>
      <c r="DG83" s="0" t="n">
        <v>0.30638066475</v>
      </c>
      <c r="DH83" s="0" t="n">
        <v>0.13256463253</v>
      </c>
      <c r="DI83" s="0" t="n">
        <v>0.15183124077</v>
      </c>
      <c r="DJ83" s="0" t="n">
        <v>0.1102424986</v>
      </c>
      <c r="DK83" s="0" t="n">
        <v>0.24287144334</v>
      </c>
      <c r="DL83" s="0" t="n">
        <v>0.11000868511</v>
      </c>
      <c r="DM83" s="0" t="n">
        <v>0.36588843795</v>
      </c>
      <c r="DN83" s="0" t="n">
        <v>0.41590285604</v>
      </c>
      <c r="DO83" s="0" t="n">
        <v>0.39937692904</v>
      </c>
      <c r="DP83" s="0" t="n">
        <v>0.4148343805</v>
      </c>
      <c r="DQ83" s="0" t="n">
        <v>0.20878647748</v>
      </c>
      <c r="DR83" s="0" t="s">
        <v>42</v>
      </c>
      <c r="DS83" s="0" t="n">
        <v>0.21785738154</v>
      </c>
      <c r="DT83" s="0" t="n">
        <v>0.16380042465</v>
      </c>
      <c r="DU83" s="0" t="n">
        <v>0.098896372178</v>
      </c>
      <c r="DV83" s="0" t="n">
        <v>0.04031937746</v>
      </c>
      <c r="DW83" s="0" t="n">
        <v>0.13645830767</v>
      </c>
      <c r="DX83" s="0" t="n">
        <v>0.11647668949</v>
      </c>
      <c r="DY83" s="0" t="n">
        <v>0.65763966136</v>
      </c>
      <c r="DZ83" s="0" t="n">
        <v>0.23948977046</v>
      </c>
      <c r="EA83" s="0" t="n">
        <v>0.16851295134</v>
      </c>
      <c r="EB83" s="0" t="n">
        <v>0.044078061185</v>
      </c>
      <c r="EC83" s="0" t="n">
        <v>0.39403023504</v>
      </c>
      <c r="ED83" s="0" t="n">
        <v>0.091050774233</v>
      </c>
      <c r="EE83" s="0" t="n">
        <v>0.13371666711</v>
      </c>
      <c r="EF83" s="0" t="n">
        <v>0.34927765034</v>
      </c>
      <c r="EG83" s="0" t="n">
        <v>0.3865339775</v>
      </c>
      <c r="EH83" s="0" t="n">
        <v>0.20680263052</v>
      </c>
      <c r="EI83" s="0" t="n">
        <v>0.40182466488</v>
      </c>
      <c r="EJ83" s="0" t="n">
        <v>0.20782007768</v>
      </c>
      <c r="EK83" s="0" t="n">
        <v>0.081284203772</v>
      </c>
      <c r="EL83" s="0" t="n">
        <v>0.17319527676</v>
      </c>
      <c r="EM83" s="0" t="n">
        <v>0.27282874494</v>
      </c>
      <c r="EN83" s="0" t="n">
        <v>0.023237520714</v>
      </c>
      <c r="EO83" s="0" t="n">
        <v>0.23691279288</v>
      </c>
      <c r="EP83" s="0" t="n">
        <v>0.26673161272</v>
      </c>
      <c r="EQ83" s="0" t="n">
        <v>0.18004908984</v>
      </c>
      <c r="ER83" s="0" t="n">
        <v>0.072158060023</v>
      </c>
      <c r="ES83" s="0" t="n">
        <v>0.17747975353</v>
      </c>
      <c r="ET83" s="0" t="n">
        <v>0.12765165186</v>
      </c>
      <c r="EU83" s="0" t="n">
        <v>0.22658032934</v>
      </c>
      <c r="EV83" s="0" t="n">
        <v>0.16330266721</v>
      </c>
      <c r="EW83" s="0" t="n">
        <v>0.25050290607</v>
      </c>
      <c r="EX83" s="0" t="n">
        <v>0.34483672924</v>
      </c>
      <c r="EY83" s="0" t="n">
        <v>0.40919433644</v>
      </c>
      <c r="EZ83" s="0" t="n">
        <v>0.19916100258</v>
      </c>
      <c r="FA83" s="0" t="n">
        <v>0.27646695075</v>
      </c>
      <c r="FB83" s="0" t="n">
        <v>0.21434807411</v>
      </c>
      <c r="FC83" s="0" t="n">
        <v>-0.0015202327482</v>
      </c>
      <c r="FD83" s="0" t="n">
        <v>0.17694954981</v>
      </c>
      <c r="FE83" s="0" t="n">
        <v>0.16492262227</v>
      </c>
      <c r="FF83" s="0" t="n">
        <v>0.15913319873</v>
      </c>
      <c r="FG83" s="0" t="n">
        <v>0.098740737359</v>
      </c>
      <c r="FH83" s="0" t="n">
        <v>0.31367076829</v>
      </c>
      <c r="FI83" s="0" t="n">
        <v>0.16234471605</v>
      </c>
      <c r="FJ83" s="0" t="n">
        <v>0.066871591544</v>
      </c>
      <c r="FK83" s="0" t="n">
        <v>0.30063033043</v>
      </c>
      <c r="FL83" s="0" t="n">
        <v>0.34461217784</v>
      </c>
      <c r="FM83" s="0" t="n">
        <v>0.26947292883</v>
      </c>
      <c r="FN83" s="0" t="n">
        <v>0.13952391098</v>
      </c>
      <c r="FO83" s="0" t="n">
        <v>0.20165401623</v>
      </c>
      <c r="FP83" s="0" t="n">
        <v>0.24336525833</v>
      </c>
      <c r="FQ83" s="0" t="n">
        <v>0.17809289424</v>
      </c>
      <c r="FR83" s="0" t="n">
        <v>0.13923244704</v>
      </c>
      <c r="FS83" s="0" t="n">
        <v>0.17653180656</v>
      </c>
      <c r="FT83" s="0" t="n">
        <v>0.31903242777</v>
      </c>
      <c r="FU83" s="0" t="n">
        <v>0.22894865811</v>
      </c>
      <c r="FV83" s="0" t="n">
        <v>0.20761441352</v>
      </c>
      <c r="FW83" s="0" t="n">
        <v>0.31855896908</v>
      </c>
      <c r="FX83" s="0" t="n">
        <v>-0.021512249073</v>
      </c>
      <c r="FY83" s="0" t="n">
        <v>-0.00030615735728</v>
      </c>
      <c r="FZ83" s="0" t="n">
        <v>0.10140663308</v>
      </c>
      <c r="GA83" s="0" t="n">
        <v>0.15680900645</v>
      </c>
      <c r="GB83" s="0" t="n">
        <v>0.36687379119</v>
      </c>
      <c r="GC83" s="0" t="n">
        <v>0.29140449023</v>
      </c>
      <c r="GD83" s="0" t="n">
        <v>0.17759221566</v>
      </c>
      <c r="GE83" s="0" t="n">
        <v>0.2152094829</v>
      </c>
      <c r="GF83" s="0" t="n">
        <v>0.38563757382</v>
      </c>
      <c r="GG83" s="0" t="n">
        <v>0.26242025028</v>
      </c>
      <c r="GH83" s="0" t="n">
        <v>0.36305787239</v>
      </c>
      <c r="GI83" s="0" t="n">
        <v>0.21744785602</v>
      </c>
      <c r="GJ83" s="0" t="n">
        <v>0.091423144846</v>
      </c>
      <c r="GK83" s="0" t="n">
        <v>0.1821774892</v>
      </c>
      <c r="GL83" s="0" t="n">
        <v>0.18480803333</v>
      </c>
      <c r="GM83" s="0" t="n">
        <v>0.2031238267</v>
      </c>
      <c r="GN83" s="0" t="n">
        <v>0.11320382164</v>
      </c>
      <c r="GO83" s="0" t="n">
        <v>0.40133671573</v>
      </c>
      <c r="GP83" s="0" t="n">
        <v>0.28894874915</v>
      </c>
      <c r="GQ83" s="0" t="n">
        <v>0.13070877407</v>
      </c>
      <c r="GR83" s="0" t="n">
        <v>0.17082567489</v>
      </c>
      <c r="GS83" s="0" t="n">
        <v>0.34538996387</v>
      </c>
      <c r="GT83" s="0" t="s">
        <v>42</v>
      </c>
      <c r="GU83" s="0" t="n">
        <v>-0.0049947695044</v>
      </c>
      <c r="GV83" s="0" t="n">
        <v>0.086446298066</v>
      </c>
      <c r="GW83" s="0" t="n">
        <v>0.16540362435</v>
      </c>
      <c r="GX83" s="0" t="n">
        <v>-0.049280391009</v>
      </c>
      <c r="GY83" s="0" t="n">
        <v>0.013566989345</v>
      </c>
      <c r="GZ83" s="0" t="n">
        <v>0.21225272606</v>
      </c>
      <c r="HA83" s="0" t="n">
        <v>0.12807274821</v>
      </c>
      <c r="HB83" s="0" t="n">
        <v>0.27089925876</v>
      </c>
      <c r="HC83" s="0" t="n">
        <v>0.29999124959</v>
      </c>
      <c r="HD83" s="0" t="n">
        <v>0.20933179605</v>
      </c>
      <c r="HE83" s="0" t="n">
        <v>0.3027149833</v>
      </c>
      <c r="HF83" s="0" t="n">
        <v>0.33099703932</v>
      </c>
      <c r="HG83" s="0" t="n">
        <v>0.031276968472</v>
      </c>
      <c r="HH83" s="0" t="n">
        <v>0.27105725162</v>
      </c>
      <c r="HI83" s="0" t="n">
        <v>0.14932180988</v>
      </c>
      <c r="HJ83" s="0" t="n">
        <v>0.26064433982</v>
      </c>
      <c r="HK83" s="0" t="n">
        <v>0.18043764088</v>
      </c>
      <c r="HL83" s="0" t="n">
        <v>0.19337770265</v>
      </c>
      <c r="HM83" s="0" t="n">
        <v>0.17579390436</v>
      </c>
      <c r="HN83" s="0" t="n">
        <v>0.17065487755</v>
      </c>
      <c r="HO83" s="0" t="n">
        <v>0.13908132205</v>
      </c>
      <c r="HP83" s="0" t="n">
        <v>0.28031147304</v>
      </c>
      <c r="HQ83" s="0" t="n">
        <v>0.25943192042</v>
      </c>
      <c r="HR83" s="0" t="n">
        <v>0.10996302292</v>
      </c>
      <c r="HS83" s="0" t="n">
        <v>0.16624426363</v>
      </c>
      <c r="HT83" s="0" t="n">
        <v>0.15608833389</v>
      </c>
      <c r="HU83" s="0" t="n">
        <v>0.30462421806</v>
      </c>
      <c r="HV83" s="0" t="n">
        <v>0.19317361004</v>
      </c>
      <c r="HW83" s="0" t="n">
        <v>0.22169275647</v>
      </c>
      <c r="HX83" s="0" t="n">
        <v>0.22731626596</v>
      </c>
      <c r="HY83" s="0" t="n">
        <v>0.25437089888</v>
      </c>
      <c r="HZ83" s="0" t="n">
        <v>0.2937280533</v>
      </c>
      <c r="IA83" s="0" t="n">
        <v>0.033691483082</v>
      </c>
      <c r="IB83" s="0" t="n">
        <v>0.070019616487</v>
      </c>
      <c r="IC83" s="0" t="n">
        <v>0.27871398965</v>
      </c>
      <c r="ID83" s="0" t="n">
        <v>-0.029815745934</v>
      </c>
      <c r="IE83" s="0" t="n">
        <v>0.20073127964</v>
      </c>
    </row>
    <row r="84" customFormat="false" ht="15" hidden="false" customHeight="false" outlineLevel="0" collapsed="false">
      <c r="A84" s="65" t="s">
        <v>331</v>
      </c>
      <c r="B84" s="65" t="s">
        <v>60</v>
      </c>
      <c r="C84" s="0" t="n">
        <v>0.15166422108</v>
      </c>
      <c r="D84" s="0" t="n">
        <v>0.038591887039</v>
      </c>
      <c r="E84" s="0" t="n">
        <v>0.025269790884</v>
      </c>
      <c r="F84" s="0" t="n">
        <v>0.090804818034</v>
      </c>
      <c r="G84" s="0" t="n">
        <v>0.16086749268</v>
      </c>
      <c r="H84" s="0" t="n">
        <v>0.10122205781</v>
      </c>
      <c r="I84" s="0" t="n">
        <v>0.11298552775</v>
      </c>
      <c r="J84" s="0" t="n">
        <v>0.086588651772</v>
      </c>
      <c r="K84" s="0" t="n">
        <v>0.07180045814</v>
      </c>
      <c r="L84" s="0" t="n">
        <v>0.096349812539</v>
      </c>
      <c r="M84" s="0" t="n">
        <v>0.11515123153</v>
      </c>
      <c r="N84" s="0" t="n">
        <v>0.080102108062</v>
      </c>
      <c r="O84" s="0" t="n">
        <v>0.038209569519</v>
      </c>
      <c r="P84" s="0" t="n">
        <v>0.10367634247</v>
      </c>
      <c r="Q84" s="0" t="n">
        <v>0.13214703478</v>
      </c>
      <c r="R84" s="0" t="n">
        <v>0.13460149843</v>
      </c>
      <c r="S84" s="0" t="n">
        <v>0.0015618963914</v>
      </c>
      <c r="T84" s="0" t="n">
        <v>-0.0077477129446</v>
      </c>
      <c r="U84" s="0" t="n">
        <v>-0.001112463926</v>
      </c>
      <c r="V84" s="0" t="n">
        <v>0.11466863698</v>
      </c>
      <c r="W84" s="0" t="n">
        <v>0.095906325677</v>
      </c>
      <c r="X84" s="0" t="n">
        <v>0.07519106047</v>
      </c>
      <c r="Y84" s="0" t="n">
        <v>0.069634405887</v>
      </c>
      <c r="Z84" s="0" t="n">
        <v>0.035377293973</v>
      </c>
      <c r="AA84" s="0" t="n">
        <v>0.11343056687</v>
      </c>
      <c r="AB84" s="0" t="n">
        <v>0.01847944807</v>
      </c>
      <c r="AC84" s="0" t="n">
        <v>0.13381941532</v>
      </c>
      <c r="AD84" s="0" t="n">
        <v>0.16027757199</v>
      </c>
      <c r="AE84" s="0" t="n">
        <v>0.14821106064</v>
      </c>
      <c r="AF84" s="0" t="n">
        <v>0.17376216196</v>
      </c>
      <c r="AG84" s="0" t="n">
        <v>0.074690306194</v>
      </c>
      <c r="AH84" s="0" t="n">
        <v>0.077486621049</v>
      </c>
      <c r="AI84" s="0" t="n">
        <v>0.19329835777</v>
      </c>
      <c r="AJ84" s="0" t="n">
        <v>0.13110895777</v>
      </c>
      <c r="AK84" s="0" t="n">
        <v>0.043461202166</v>
      </c>
      <c r="AL84" s="0" t="n">
        <v>0.074191048907</v>
      </c>
      <c r="AM84" s="0" t="n">
        <v>0.051150671623</v>
      </c>
      <c r="AN84" s="0" t="n">
        <v>0.076842611209</v>
      </c>
      <c r="AO84" s="0" t="n">
        <v>-0.0024785224305</v>
      </c>
      <c r="AP84" s="0" t="n">
        <v>0.024397236452</v>
      </c>
      <c r="AQ84" s="0" t="n">
        <v>0.13036685575</v>
      </c>
      <c r="AR84" s="0" t="n">
        <v>0.15284081694</v>
      </c>
      <c r="AS84" s="0" t="n">
        <v>0.027136756347</v>
      </c>
      <c r="AT84" s="0" t="n">
        <v>0.059283026004</v>
      </c>
      <c r="AU84" s="0" t="n">
        <v>0.15357836838</v>
      </c>
      <c r="AV84" s="0" t="n">
        <v>0.14582441967</v>
      </c>
      <c r="AW84" s="0" t="n">
        <v>0.085780679817</v>
      </c>
      <c r="AX84" s="0" t="n">
        <v>0.1001635101</v>
      </c>
      <c r="AY84" s="0" t="n">
        <v>0.10100942157</v>
      </c>
      <c r="AZ84" s="0" t="n">
        <v>0.038695162578</v>
      </c>
      <c r="BA84" s="0" t="n">
        <v>0.097055376845</v>
      </c>
      <c r="BB84" s="0" t="n">
        <v>0.063855657797</v>
      </c>
      <c r="BC84" s="0" t="n">
        <v>0.099686176182</v>
      </c>
      <c r="BD84" s="0" t="n">
        <v>0.14029142035</v>
      </c>
      <c r="BE84" s="0" t="n">
        <v>0.15287335518</v>
      </c>
      <c r="BF84" s="0" t="n">
        <v>0.1514654292</v>
      </c>
      <c r="BG84" s="0" t="n">
        <v>0.13765900573</v>
      </c>
      <c r="BH84" s="0" t="n">
        <v>0.083978903508</v>
      </c>
      <c r="BI84" s="0" t="n">
        <v>0.00049715559137</v>
      </c>
      <c r="BJ84" s="0" t="n">
        <v>0.049899616885</v>
      </c>
      <c r="BK84" s="0" t="n">
        <v>0.0028773241678</v>
      </c>
      <c r="BL84" s="0" t="n">
        <v>0.13262175103</v>
      </c>
      <c r="BM84" s="0" t="n">
        <v>0.10455001597</v>
      </c>
      <c r="BN84" s="0" t="n">
        <v>0.1881061944</v>
      </c>
      <c r="BO84" s="0" t="n">
        <v>0.024961864577</v>
      </c>
      <c r="BP84" s="0" t="n">
        <v>0.15899073352</v>
      </c>
      <c r="BQ84" s="0" t="n">
        <v>0.0071651849781</v>
      </c>
      <c r="BR84" s="0" t="n">
        <v>-0.0011386855299</v>
      </c>
      <c r="BS84" s="0" t="n">
        <v>0.17788358561</v>
      </c>
      <c r="BT84" s="0" t="n">
        <v>0.18865678886</v>
      </c>
      <c r="BU84" s="0" t="n">
        <v>0.1028149353</v>
      </c>
      <c r="BV84" s="0" t="n">
        <v>0.093518381214</v>
      </c>
      <c r="BW84" s="0" t="s">
        <v>42</v>
      </c>
      <c r="BX84" s="0" t="n">
        <v>0.04797173761</v>
      </c>
      <c r="BY84" s="0" t="n">
        <v>0.082289618501</v>
      </c>
      <c r="BZ84" s="0" t="n">
        <v>-0.058033826461</v>
      </c>
      <c r="CA84" s="0" t="n">
        <v>0.10327229854</v>
      </c>
      <c r="CB84" s="0" t="n">
        <v>0.076507536706</v>
      </c>
      <c r="CC84" s="0" t="n">
        <v>0.038958106891</v>
      </c>
      <c r="CD84" s="0" t="n">
        <v>0.10131787064</v>
      </c>
      <c r="CE84" s="0" t="n">
        <v>0.1232875817</v>
      </c>
      <c r="CF84" s="0" t="n">
        <v>0.083414923647</v>
      </c>
      <c r="CG84" s="0" t="n">
        <v>1</v>
      </c>
      <c r="CH84" s="0" t="n">
        <v>0.05406295216</v>
      </c>
      <c r="CI84" s="0" t="n">
        <v>0.14869427232</v>
      </c>
      <c r="CJ84" s="0" t="n">
        <v>0.16363806855</v>
      </c>
      <c r="CK84" s="0" t="n">
        <v>0.20102315699</v>
      </c>
      <c r="CL84" s="0" t="n">
        <v>0.13303703938</v>
      </c>
      <c r="CM84" s="0" t="n">
        <v>-0.04554466934</v>
      </c>
      <c r="CN84" s="0" t="n">
        <v>0.086467831985</v>
      </c>
      <c r="CO84" s="0" t="n">
        <v>0.10712592912</v>
      </c>
      <c r="CP84" s="0" t="n">
        <v>0.070158979793</v>
      </c>
      <c r="CQ84" s="0" t="n">
        <v>0.085805012992</v>
      </c>
      <c r="CR84" s="0" t="n">
        <v>0.15435865546</v>
      </c>
      <c r="CS84" s="0" t="n">
        <v>0.14645786502</v>
      </c>
      <c r="CT84" s="0" t="n">
        <v>0.12725645238</v>
      </c>
      <c r="CU84" s="0" t="n">
        <v>0.15224970656</v>
      </c>
      <c r="CV84" s="0" t="n">
        <v>0.17262165065</v>
      </c>
      <c r="CW84" s="0" t="n">
        <v>0.12280742314</v>
      </c>
      <c r="CX84" s="0" t="n">
        <v>0.074389868724</v>
      </c>
      <c r="CY84" s="0" t="n">
        <v>0.12049938764</v>
      </c>
      <c r="CZ84" s="0" t="n">
        <v>0.071731765499</v>
      </c>
      <c r="DA84" s="0" t="n">
        <v>0.073809481794</v>
      </c>
      <c r="DB84" s="0" t="n">
        <v>0.034797629048</v>
      </c>
      <c r="DC84" s="0" t="n">
        <v>0.20313749696</v>
      </c>
      <c r="DD84" s="0" t="n">
        <v>0.098331011079</v>
      </c>
      <c r="DE84" s="0" t="n">
        <v>0.054702931041</v>
      </c>
      <c r="DF84" s="0" t="n">
        <v>0.12883978404</v>
      </c>
      <c r="DG84" s="0" t="n">
        <v>0.10133514142</v>
      </c>
      <c r="DH84" s="0" t="n">
        <v>0.086878040259</v>
      </c>
      <c r="DI84" s="0" t="n">
        <v>0.13058986928</v>
      </c>
      <c r="DJ84" s="0" t="n">
        <v>0.007654290879</v>
      </c>
      <c r="DK84" s="0" t="n">
        <v>0.14242625198</v>
      </c>
      <c r="DL84" s="0" t="n">
        <v>0.092149476837</v>
      </c>
      <c r="DM84" s="0" t="n">
        <v>0.1246333951</v>
      </c>
      <c r="DN84" s="0" t="n">
        <v>0.17541094118</v>
      </c>
      <c r="DO84" s="0" t="n">
        <v>0.17694938498</v>
      </c>
      <c r="DP84" s="0" t="n">
        <v>0.17530487077</v>
      </c>
      <c r="DQ84" s="0" t="n">
        <v>0.07992003223</v>
      </c>
      <c r="DR84" s="0" t="s">
        <v>42</v>
      </c>
      <c r="DS84" s="0" t="n">
        <v>0.19807909347</v>
      </c>
      <c r="DT84" s="0" t="n">
        <v>0.12552323734</v>
      </c>
      <c r="DU84" s="0" t="n">
        <v>0.056448737337</v>
      </c>
      <c r="DV84" s="0" t="n">
        <v>-0.013932692569</v>
      </c>
      <c r="DW84" s="0" t="n">
        <v>-0.0042631101692</v>
      </c>
      <c r="DX84" s="0" t="n">
        <v>0.024379288841</v>
      </c>
      <c r="DY84" s="0" t="n">
        <v>0.065279938769</v>
      </c>
      <c r="DZ84" s="0" t="n">
        <v>0.14645433395</v>
      </c>
      <c r="EA84" s="0" t="n">
        <v>0.022400324253</v>
      </c>
      <c r="EB84" s="0" t="n">
        <v>0.02739145606</v>
      </c>
      <c r="EC84" s="0" t="n">
        <v>0.091157532435</v>
      </c>
      <c r="ED84" s="0" t="n">
        <v>0.093393772824</v>
      </c>
      <c r="EE84" s="0" t="n">
        <v>0.12884300483</v>
      </c>
      <c r="EF84" s="0" t="n">
        <v>0.10857507547</v>
      </c>
      <c r="EG84" s="0" t="n">
        <v>0.11578644639</v>
      </c>
      <c r="EH84" s="0" t="n">
        <v>0.12596563111</v>
      </c>
      <c r="EI84" s="0" t="n">
        <v>0.12043492663</v>
      </c>
      <c r="EJ84" s="0" t="n">
        <v>0.13830213799</v>
      </c>
      <c r="EK84" s="0" t="n">
        <v>0.029678229012</v>
      </c>
      <c r="EL84" s="0" t="n">
        <v>0.099185912196</v>
      </c>
      <c r="EM84" s="0" t="n">
        <v>0.10465693944</v>
      </c>
      <c r="EN84" s="0" t="n">
        <v>0.012555640361</v>
      </c>
      <c r="EO84" s="0" t="n">
        <v>0.096362002616</v>
      </c>
      <c r="EP84" s="0" t="n">
        <v>0.12911891788</v>
      </c>
      <c r="EQ84" s="0" t="n">
        <v>0.059454473031</v>
      </c>
      <c r="ER84" s="0" t="n">
        <v>0.037644294844</v>
      </c>
      <c r="ES84" s="0" t="n">
        <v>0.088747623069</v>
      </c>
      <c r="ET84" s="0" t="n">
        <v>0.018947601976</v>
      </c>
      <c r="EU84" s="0" t="n">
        <v>0.07089080672</v>
      </c>
      <c r="EV84" s="0" t="n">
        <v>0.0099113817113</v>
      </c>
      <c r="EW84" s="0" t="n">
        <v>0.10096846597</v>
      </c>
      <c r="EX84" s="0" t="n">
        <v>0.1188079204</v>
      </c>
      <c r="EY84" s="0" t="n">
        <v>0.13936000327</v>
      </c>
      <c r="EZ84" s="0" t="n">
        <v>0.083291213233</v>
      </c>
      <c r="FA84" s="0" t="n">
        <v>0.090762695373</v>
      </c>
      <c r="FB84" s="0" t="n">
        <v>0.10462068642</v>
      </c>
      <c r="FC84" s="0" t="n">
        <v>0.059886974598</v>
      </c>
      <c r="FD84" s="0" t="n">
        <v>0.096300113412</v>
      </c>
      <c r="FE84" s="0" t="n">
        <v>0.084545991598</v>
      </c>
      <c r="FF84" s="0" t="n">
        <v>0.13554288576</v>
      </c>
      <c r="FG84" s="0" t="n">
        <v>0.013788352806</v>
      </c>
      <c r="FH84" s="0" t="n">
        <v>0.15652563567</v>
      </c>
      <c r="FI84" s="0" t="n">
        <v>0.19544364795</v>
      </c>
      <c r="FJ84" s="0" t="n">
        <v>0.15947662288</v>
      </c>
      <c r="FK84" s="0" t="n">
        <v>0.13893010593</v>
      </c>
      <c r="FL84" s="0" t="n">
        <v>0.15839390269</v>
      </c>
      <c r="FM84" s="0" t="n">
        <v>0.080045531545</v>
      </c>
      <c r="FN84" s="0" t="n">
        <v>0.046788589081</v>
      </c>
      <c r="FO84" s="0" t="n">
        <v>0.062090204345</v>
      </c>
      <c r="FP84" s="0" t="n">
        <v>0.16997765729</v>
      </c>
      <c r="FQ84" s="0" t="n">
        <v>0.12293686438</v>
      </c>
      <c r="FR84" s="0" t="n">
        <v>0.093838074102</v>
      </c>
      <c r="FS84" s="0" t="n">
        <v>0.096921852381</v>
      </c>
      <c r="FT84" s="0" t="n">
        <v>0.13400727487</v>
      </c>
      <c r="FU84" s="0" t="n">
        <v>0.075161665129</v>
      </c>
      <c r="FV84" s="0" t="n">
        <v>0.16731759211</v>
      </c>
      <c r="FW84" s="0" t="n">
        <v>0.12424901296</v>
      </c>
      <c r="FX84" s="0" t="n">
        <v>0.03012240254</v>
      </c>
      <c r="FY84" s="0" t="n">
        <v>0.050669724051</v>
      </c>
      <c r="FZ84" s="0" t="n">
        <v>0.039348288527</v>
      </c>
      <c r="GA84" s="0" t="n">
        <v>0.16933227529</v>
      </c>
      <c r="GB84" s="0" t="n">
        <v>0.11360359736</v>
      </c>
      <c r="GC84" s="0" t="n">
        <v>0.15147346521</v>
      </c>
      <c r="GD84" s="0" t="n">
        <v>0.081144735088</v>
      </c>
      <c r="GE84" s="0" t="n">
        <v>0.1734579863</v>
      </c>
      <c r="GF84" s="0" t="n">
        <v>0.17381230941</v>
      </c>
      <c r="GG84" s="0" t="n">
        <v>0.14142656271</v>
      </c>
      <c r="GH84" s="0" t="n">
        <v>0.14974231887</v>
      </c>
      <c r="GI84" s="0" t="n">
        <v>0.041007830749</v>
      </c>
      <c r="GJ84" s="0" t="n">
        <v>0.030613524244</v>
      </c>
      <c r="GK84" s="0" t="n">
        <v>0.039801286068</v>
      </c>
      <c r="GL84" s="0" t="n">
        <v>0.12969523709</v>
      </c>
      <c r="GM84" s="0" t="n">
        <v>0.13725212081</v>
      </c>
      <c r="GN84" s="0" t="n">
        <v>0.070488436335</v>
      </c>
      <c r="GO84" s="0" t="n">
        <v>0.10638685347</v>
      </c>
      <c r="GP84" s="0" t="n">
        <v>0.096365769814</v>
      </c>
      <c r="GQ84" s="0" t="n">
        <v>0.12196758989</v>
      </c>
      <c r="GR84" s="0" t="n">
        <v>0.049902604268</v>
      </c>
      <c r="GS84" s="0" t="n">
        <v>0.089705853283</v>
      </c>
      <c r="GT84" s="0" t="s">
        <v>42</v>
      </c>
      <c r="GU84" s="0" t="n">
        <v>0.025033304559</v>
      </c>
      <c r="GV84" s="0" t="n">
        <v>0.10868179583</v>
      </c>
      <c r="GW84" s="0" t="n">
        <v>0.026568984549</v>
      </c>
      <c r="GX84" s="0" t="n">
        <v>-0.059813549035</v>
      </c>
      <c r="GY84" s="0" t="n">
        <v>-0.030884883418</v>
      </c>
      <c r="GZ84" s="0" t="n">
        <v>0.034594951011</v>
      </c>
      <c r="HA84" s="0" t="n">
        <v>0.10915713788</v>
      </c>
      <c r="HB84" s="0" t="n">
        <v>0.17878513923</v>
      </c>
      <c r="HC84" s="0" t="n">
        <v>0.074436882511</v>
      </c>
      <c r="HD84" s="0" t="n">
        <v>0.047916564427</v>
      </c>
      <c r="HE84" s="0" t="n">
        <v>0.0848925622</v>
      </c>
      <c r="HF84" s="0" t="n">
        <v>0.13054110823</v>
      </c>
      <c r="HG84" s="0" t="n">
        <v>0.11678632939</v>
      </c>
      <c r="HH84" s="0" t="n">
        <v>0.1129593593</v>
      </c>
      <c r="HI84" s="0" t="n">
        <v>0.034612019706</v>
      </c>
      <c r="HJ84" s="0" t="n">
        <v>0.05170802263</v>
      </c>
      <c r="HK84" s="0" t="n">
        <v>0.046330459714</v>
      </c>
      <c r="HL84" s="0" t="n">
        <v>0.064868618519</v>
      </c>
      <c r="HM84" s="0" t="n">
        <v>0.065444619429</v>
      </c>
      <c r="HN84" s="0" t="n">
        <v>0.10636244774</v>
      </c>
      <c r="HO84" s="0" t="n">
        <v>0.018785189795</v>
      </c>
      <c r="HP84" s="0" t="n">
        <v>0.079466818929</v>
      </c>
      <c r="HQ84" s="0" t="n">
        <v>0.11907837313</v>
      </c>
      <c r="HR84" s="0" t="n">
        <v>0.0057729421664</v>
      </c>
      <c r="HS84" s="0" t="n">
        <v>0.07129779495</v>
      </c>
      <c r="HT84" s="0" t="n">
        <v>0.079993460465</v>
      </c>
      <c r="HU84" s="0" t="n">
        <v>0.12305349175</v>
      </c>
      <c r="HV84" s="0" t="n">
        <v>0.080260994176</v>
      </c>
      <c r="HW84" s="0" t="n">
        <v>0.08386049198</v>
      </c>
      <c r="HX84" s="0" t="n">
        <v>0.099515071525</v>
      </c>
      <c r="HY84" s="0" t="n">
        <v>0.092015151133</v>
      </c>
      <c r="HZ84" s="0" t="n">
        <v>0.12000614341</v>
      </c>
      <c r="IA84" s="0" t="n">
        <v>0.17636605926</v>
      </c>
      <c r="IB84" s="0" t="n">
        <v>0.19884095658</v>
      </c>
      <c r="IC84" s="0" t="n">
        <v>0.10115064334</v>
      </c>
      <c r="ID84" s="0" t="n">
        <v>-0.020100616249</v>
      </c>
      <c r="IE84" s="0" t="n">
        <v>0.055989583525</v>
      </c>
    </row>
    <row r="85" customFormat="false" ht="15" hidden="false" customHeight="false" outlineLevel="0" collapsed="false">
      <c r="A85" s="65" t="s">
        <v>334</v>
      </c>
      <c r="B85" s="65" t="s">
        <v>40</v>
      </c>
      <c r="C85" s="0" t="n">
        <v>0.10975252605</v>
      </c>
      <c r="D85" s="0" t="n">
        <v>0.054716831231</v>
      </c>
      <c r="E85" s="0" t="n">
        <v>0.1112367078</v>
      </c>
      <c r="F85" s="0" t="n">
        <v>0.15185768562</v>
      </c>
      <c r="G85" s="0" t="n">
        <v>0.054597974274</v>
      </c>
      <c r="H85" s="0" t="n">
        <v>0.14330836567</v>
      </c>
      <c r="I85" s="0" t="n">
        <v>0.025628291796</v>
      </c>
      <c r="J85" s="0" t="n">
        <v>0.059955193416</v>
      </c>
      <c r="K85" s="0" t="n">
        <v>0.10089924148</v>
      </c>
      <c r="L85" s="0" t="n">
        <v>0.11301942382</v>
      </c>
      <c r="M85" s="0" t="n">
        <v>0.13430801782</v>
      </c>
      <c r="N85" s="0" t="n">
        <v>0.14054502804</v>
      </c>
      <c r="O85" s="0" t="n">
        <v>0.064321881736</v>
      </c>
      <c r="P85" s="0" t="n">
        <v>0.12460410446</v>
      </c>
      <c r="Q85" s="0" t="n">
        <v>0.15344425216</v>
      </c>
      <c r="R85" s="0" t="n">
        <v>0.13827095855</v>
      </c>
      <c r="S85" s="0" t="n">
        <v>0.079547353247</v>
      </c>
      <c r="T85" s="0" t="n">
        <v>0.02222640161</v>
      </c>
      <c r="U85" s="0" t="n">
        <v>0.040620315307</v>
      </c>
      <c r="V85" s="0" t="n">
        <v>0.13761291378</v>
      </c>
      <c r="W85" s="0" t="n">
        <v>0.11524304519</v>
      </c>
      <c r="X85" s="0" t="n">
        <v>0.011260689078</v>
      </c>
      <c r="Y85" s="0" t="n">
        <v>0.013114686868</v>
      </c>
      <c r="Z85" s="0" t="n">
        <v>0.10358217926</v>
      </c>
      <c r="AA85" s="0" t="n">
        <v>0.12319835592</v>
      </c>
      <c r="AB85" s="0" t="n">
        <v>0.023540585271</v>
      </c>
      <c r="AC85" s="0" t="n">
        <v>0.15576465465</v>
      </c>
      <c r="AD85" s="0" t="n">
        <v>0.036673843137</v>
      </c>
      <c r="AE85" s="0" t="n">
        <v>0.10782730287</v>
      </c>
      <c r="AF85" s="0" t="n">
        <v>0.13420145976</v>
      </c>
      <c r="AG85" s="0" t="n">
        <v>0.1833789007</v>
      </c>
      <c r="AH85" s="0" t="n">
        <v>0.13660671929</v>
      </c>
      <c r="AI85" s="0" t="n">
        <v>0.14175738868</v>
      </c>
      <c r="AJ85" s="0" t="n">
        <v>0.11487369783</v>
      </c>
      <c r="AK85" s="0" t="n">
        <v>0.057169334883</v>
      </c>
      <c r="AL85" s="0" t="n">
        <v>0.053893254854</v>
      </c>
      <c r="AM85" s="0" t="n">
        <v>0.025819475452</v>
      </c>
      <c r="AN85" s="0" t="n">
        <v>0.1366123352</v>
      </c>
      <c r="AO85" s="0" t="n">
        <v>0.078461386339</v>
      </c>
      <c r="AP85" s="0" t="n">
        <v>0.089221462169</v>
      </c>
      <c r="AQ85" s="0" t="n">
        <v>-0.0054202579462</v>
      </c>
      <c r="AR85" s="0" t="n">
        <v>0.1107080627</v>
      </c>
      <c r="AS85" s="0" t="n">
        <v>0.027661694862</v>
      </c>
      <c r="AT85" s="0" t="n">
        <v>0.04559570081</v>
      </c>
      <c r="AU85" s="0" t="n">
        <v>0.16099617929</v>
      </c>
      <c r="AV85" s="0" t="n">
        <v>0.14394073707</v>
      </c>
      <c r="AW85" s="0" t="n">
        <v>0.087978128785</v>
      </c>
      <c r="AX85" s="0" t="n">
        <v>0.18836666593</v>
      </c>
      <c r="AY85" s="0" t="n">
        <v>0.084437121386</v>
      </c>
      <c r="AZ85" s="0" t="n">
        <v>0.095914040874</v>
      </c>
      <c r="BA85" s="0" t="n">
        <v>0.046173453225</v>
      </c>
      <c r="BB85" s="0" t="n">
        <v>0.08584198429</v>
      </c>
      <c r="BC85" s="0" t="n">
        <v>0.13055778961</v>
      </c>
      <c r="BD85" s="0" t="n">
        <v>0.13413372646</v>
      </c>
      <c r="BE85" s="0" t="n">
        <v>0.1376362593</v>
      </c>
      <c r="BF85" s="0" t="n">
        <v>0.10210008564</v>
      </c>
      <c r="BG85" s="0" t="n">
        <v>0.11784656672</v>
      </c>
      <c r="BH85" s="0" t="n">
        <v>0.079281785597</v>
      </c>
      <c r="BI85" s="0" t="n">
        <v>0.066431582386</v>
      </c>
      <c r="BJ85" s="0" t="n">
        <v>0.15736772086</v>
      </c>
      <c r="BK85" s="0" t="n">
        <v>0.084100801584</v>
      </c>
      <c r="BL85" s="0" t="n">
        <v>0.15195959849</v>
      </c>
      <c r="BM85" s="0" t="n">
        <v>0.14508250619</v>
      </c>
      <c r="BN85" s="0" t="n">
        <v>0.16420149786</v>
      </c>
      <c r="BO85" s="0" t="n">
        <v>0.038638541025</v>
      </c>
      <c r="BP85" s="0" t="n">
        <v>0.13756966628</v>
      </c>
      <c r="BQ85" s="0" t="n">
        <v>0.030468385082</v>
      </c>
      <c r="BR85" s="0" t="n">
        <v>0.01115018163</v>
      </c>
      <c r="BS85" s="0" t="n">
        <v>0.15260394536</v>
      </c>
      <c r="BT85" s="0" t="n">
        <v>0.16862871853</v>
      </c>
      <c r="BU85" s="0" t="n">
        <v>0.10614344825</v>
      </c>
      <c r="BV85" s="0" t="n">
        <v>0.11041754509</v>
      </c>
      <c r="BW85" s="0" t="s">
        <v>42</v>
      </c>
      <c r="BX85" s="0" t="n">
        <v>0.0091510712279</v>
      </c>
      <c r="BY85" s="0" t="n">
        <v>0.055690749407</v>
      </c>
      <c r="BZ85" s="0" t="n">
        <v>0.11946030228</v>
      </c>
      <c r="CA85" s="0" t="n">
        <v>0.11420070742</v>
      </c>
      <c r="CB85" s="0" t="n">
        <v>0.13817388649</v>
      </c>
      <c r="CC85" s="0" t="n">
        <v>0.041541366932</v>
      </c>
      <c r="CD85" s="0" t="n">
        <v>0.1010932547</v>
      </c>
      <c r="CE85" s="0" t="n">
        <v>0.1248036852</v>
      </c>
      <c r="CF85" s="0" t="n">
        <v>0.1503614408</v>
      </c>
      <c r="CG85" s="0" t="n">
        <v>0.05406295216</v>
      </c>
      <c r="CH85" s="0" t="n">
        <v>1</v>
      </c>
      <c r="CI85" s="0" t="n">
        <v>0.16328490685</v>
      </c>
      <c r="CJ85" s="0" t="n">
        <v>0.17964392872</v>
      </c>
      <c r="CK85" s="0" t="n">
        <v>0.072096579332</v>
      </c>
      <c r="CL85" s="0" t="n">
        <v>0.10037623104</v>
      </c>
      <c r="CM85" s="0" t="n">
        <v>-0.005793543315</v>
      </c>
      <c r="CN85" s="0" t="n">
        <v>0.13583597281</v>
      </c>
      <c r="CO85" s="0" t="n">
        <v>-0.0091484866242</v>
      </c>
      <c r="CP85" s="0" t="n">
        <v>0.058391836374</v>
      </c>
      <c r="CQ85" s="0" t="n">
        <v>0.070008052116</v>
      </c>
      <c r="CR85" s="0" t="n">
        <v>0.094392663378</v>
      </c>
      <c r="CS85" s="0" t="n">
        <v>0.15177239583</v>
      </c>
      <c r="CT85" s="0" t="n">
        <v>0.14341509131</v>
      </c>
      <c r="CU85" s="0" t="n">
        <v>0.1603983305</v>
      </c>
      <c r="CV85" s="0" t="n">
        <v>0.15235838683</v>
      </c>
      <c r="CW85" s="0" t="n">
        <v>0.043815718096</v>
      </c>
      <c r="CX85" s="0" t="n">
        <v>0.10894638892</v>
      </c>
      <c r="CY85" s="0" t="n">
        <v>0.078958360979</v>
      </c>
      <c r="CZ85" s="0" t="n">
        <v>0.17257476774</v>
      </c>
      <c r="DA85" s="0" t="n">
        <v>0.16283436104</v>
      </c>
      <c r="DB85" s="0" t="n">
        <v>0.068187487907</v>
      </c>
      <c r="DC85" s="0" t="n">
        <v>0.10080634984</v>
      </c>
      <c r="DD85" s="0" t="n">
        <v>0.068271691131</v>
      </c>
      <c r="DE85" s="0" t="n">
        <v>0.04573974448</v>
      </c>
      <c r="DF85" s="0" t="n">
        <v>0.14331162979</v>
      </c>
      <c r="DG85" s="0" t="n">
        <v>0.14557899508</v>
      </c>
      <c r="DH85" s="0" t="n">
        <v>0.07957268364</v>
      </c>
      <c r="DI85" s="0" t="n">
        <v>0.036291820879</v>
      </c>
      <c r="DJ85" s="0" t="n">
        <v>0.021906170854</v>
      </c>
      <c r="DK85" s="0" t="n">
        <v>0.091939297984</v>
      </c>
      <c r="DL85" s="0" t="n">
        <v>0.093591234666</v>
      </c>
      <c r="DM85" s="0" t="n">
        <v>0.13607331824</v>
      </c>
      <c r="DN85" s="0" t="n">
        <v>0.1520805985</v>
      </c>
      <c r="DO85" s="0" t="n">
        <v>0.152492902</v>
      </c>
      <c r="DP85" s="0" t="n">
        <v>0.13459882858</v>
      </c>
      <c r="DQ85" s="0" t="n">
        <v>0.10964957913</v>
      </c>
      <c r="DR85" s="0" t="s">
        <v>42</v>
      </c>
      <c r="DS85" s="0" t="n">
        <v>0.09521604267</v>
      </c>
      <c r="DT85" s="0" t="n">
        <v>0.085772292497</v>
      </c>
      <c r="DU85" s="0" t="n">
        <v>0.068794408294</v>
      </c>
      <c r="DV85" s="0" t="n">
        <v>0.034018361741</v>
      </c>
      <c r="DW85" s="0" t="n">
        <v>0.046149891744</v>
      </c>
      <c r="DX85" s="0" t="n">
        <v>0.039005972207</v>
      </c>
      <c r="DY85" s="0" t="n">
        <v>0.11653480023</v>
      </c>
      <c r="DZ85" s="0" t="n">
        <v>0.051704082304</v>
      </c>
      <c r="EA85" s="0" t="n">
        <v>0.046988627266</v>
      </c>
      <c r="EB85" s="0" t="n">
        <v>0.038619442176</v>
      </c>
      <c r="EC85" s="0" t="n">
        <v>0.11296113039</v>
      </c>
      <c r="ED85" s="0" t="n">
        <v>0.044400247375</v>
      </c>
      <c r="EE85" s="0" t="n">
        <v>0.088722784715</v>
      </c>
      <c r="EF85" s="0" t="n">
        <v>0.16744254268</v>
      </c>
      <c r="EG85" s="0" t="n">
        <v>0.13069076907</v>
      </c>
      <c r="EH85" s="0" t="n">
        <v>0.081752365627</v>
      </c>
      <c r="EI85" s="0" t="n">
        <v>0.12772920208</v>
      </c>
      <c r="EJ85" s="0" t="n">
        <v>0.1978651851</v>
      </c>
      <c r="EK85" s="0" t="n">
        <v>0.035544069498</v>
      </c>
      <c r="EL85" s="0" t="n">
        <v>0.053194918924</v>
      </c>
      <c r="EM85" s="0" t="n">
        <v>0.12951595481</v>
      </c>
      <c r="EN85" s="0" t="n">
        <v>0.024906376744</v>
      </c>
      <c r="EO85" s="0" t="n">
        <v>0.10417757333</v>
      </c>
      <c r="EP85" s="0" t="n">
        <v>0.087328239736</v>
      </c>
      <c r="EQ85" s="0" t="n">
        <v>0.017528111213</v>
      </c>
      <c r="ER85" s="0" t="n">
        <v>0.04080576854</v>
      </c>
      <c r="ES85" s="0" t="n">
        <v>0.086138920889</v>
      </c>
      <c r="ET85" s="0" t="n">
        <v>0.084258994415</v>
      </c>
      <c r="EU85" s="0" t="n">
        <v>0.13033276205</v>
      </c>
      <c r="EV85" s="0" t="n">
        <v>0.081470882162</v>
      </c>
      <c r="EW85" s="0" t="n">
        <v>0.17890882823</v>
      </c>
      <c r="EX85" s="0" t="n">
        <v>0.15633018403</v>
      </c>
      <c r="EY85" s="0" t="n">
        <v>0.16021961822</v>
      </c>
      <c r="EZ85" s="0" t="n">
        <v>0.092698987092</v>
      </c>
      <c r="FA85" s="0" t="n">
        <v>0.069411837235</v>
      </c>
      <c r="FB85" s="0" t="n">
        <v>0.079707519645</v>
      </c>
      <c r="FC85" s="0" t="n">
        <v>0.05779814718</v>
      </c>
      <c r="FD85" s="0" t="n">
        <v>0.084336471395</v>
      </c>
      <c r="FE85" s="0" t="n">
        <v>0.09132503928</v>
      </c>
      <c r="FF85" s="0" t="n">
        <v>0.078215048423</v>
      </c>
      <c r="FG85" s="0" t="n">
        <v>0.0049207159671</v>
      </c>
      <c r="FH85" s="0" t="n">
        <v>0.095747772495</v>
      </c>
      <c r="FI85" s="0" t="n">
        <v>0.11185539662</v>
      </c>
      <c r="FJ85" s="0" t="n">
        <v>0.043647788577</v>
      </c>
      <c r="FK85" s="0" t="n">
        <v>0.10506368565</v>
      </c>
      <c r="FL85" s="0" t="n">
        <v>0.12780653022</v>
      </c>
      <c r="FM85" s="0" t="n">
        <v>0.16820623595</v>
      </c>
      <c r="FN85" s="0" t="n">
        <v>0.068770423937</v>
      </c>
      <c r="FO85" s="0" t="n">
        <v>0.06127051555</v>
      </c>
      <c r="FP85" s="0" t="n">
        <v>0.11623141012</v>
      </c>
      <c r="FQ85" s="0" t="n">
        <v>0.20471116906</v>
      </c>
      <c r="FR85" s="0" t="n">
        <v>0.090193233062</v>
      </c>
      <c r="FS85" s="0" t="n">
        <v>0.071951816262</v>
      </c>
      <c r="FT85" s="0" t="n">
        <v>0.065913715744</v>
      </c>
      <c r="FU85" s="0" t="n">
        <v>0.052074007152</v>
      </c>
      <c r="FV85" s="0" t="n">
        <v>0.16320588075</v>
      </c>
      <c r="FW85" s="0" t="n">
        <v>0.17167174647</v>
      </c>
      <c r="FX85" s="0" t="n">
        <v>0.11992644762</v>
      </c>
      <c r="FY85" s="0" t="n">
        <v>0.050550420994</v>
      </c>
      <c r="FZ85" s="0" t="n">
        <v>0.10294256502</v>
      </c>
      <c r="GA85" s="0" t="n">
        <v>0.050404351449</v>
      </c>
      <c r="GB85" s="0" t="n">
        <v>0.16336729422</v>
      </c>
      <c r="GC85" s="0" t="n">
        <v>0.098846568672</v>
      </c>
      <c r="GD85" s="0" t="n">
        <v>0.101604809</v>
      </c>
      <c r="GE85" s="0" t="n">
        <v>0.057403910241</v>
      </c>
      <c r="GF85" s="0" t="n">
        <v>0.17884814662</v>
      </c>
      <c r="GG85" s="0" t="n">
        <v>0.1066035452</v>
      </c>
      <c r="GH85" s="0" t="n">
        <v>0.13046350329</v>
      </c>
      <c r="GI85" s="0" t="n">
        <v>0.16721863314</v>
      </c>
      <c r="GJ85" s="0" t="n">
        <v>0.043142926933</v>
      </c>
      <c r="GK85" s="0" t="n">
        <v>0.036135071296</v>
      </c>
      <c r="GL85" s="0" t="n">
        <v>0.17516086213</v>
      </c>
      <c r="GM85" s="0" t="n">
        <v>0.068192446047</v>
      </c>
      <c r="GN85" s="0" t="n">
        <v>0.12962165895</v>
      </c>
      <c r="GO85" s="0" t="n">
        <v>0.09732678931</v>
      </c>
      <c r="GP85" s="0" t="n">
        <v>0.1299920503</v>
      </c>
      <c r="GQ85" s="0" t="n">
        <v>0.08204421288</v>
      </c>
      <c r="GR85" s="0" t="n">
        <v>0.081510678069</v>
      </c>
      <c r="GS85" s="0" t="n">
        <v>0.075993384204</v>
      </c>
      <c r="GT85" s="0" t="s">
        <v>42</v>
      </c>
      <c r="GU85" s="0" t="n">
        <v>0.0022321957005</v>
      </c>
      <c r="GV85" s="0" t="n">
        <v>0.080858243192</v>
      </c>
      <c r="GW85" s="0" t="n">
        <v>0.071306592487</v>
      </c>
      <c r="GX85" s="0" t="n">
        <v>-0.045273294875</v>
      </c>
      <c r="GY85" s="0" t="n">
        <v>-0.089994287062</v>
      </c>
      <c r="GZ85" s="0" t="n">
        <v>0.086648293781</v>
      </c>
      <c r="HA85" s="0" t="n">
        <v>0.084784596969</v>
      </c>
      <c r="HB85" s="0" t="n">
        <v>0.14078392927</v>
      </c>
      <c r="HC85" s="0" t="n">
        <v>0.15541741503</v>
      </c>
      <c r="HD85" s="0" t="n">
        <v>0.10484780163</v>
      </c>
      <c r="HE85" s="0" t="n">
        <v>0.059325092812</v>
      </c>
      <c r="HF85" s="0" t="n">
        <v>0.17661769286</v>
      </c>
      <c r="HG85" s="0" t="n">
        <v>0.042441859279</v>
      </c>
      <c r="HH85" s="0" t="n">
        <v>0.10102632614</v>
      </c>
      <c r="HI85" s="0" t="n">
        <v>0.094658665675</v>
      </c>
      <c r="HJ85" s="0" t="n">
        <v>0.079727626765</v>
      </c>
      <c r="HK85" s="0" t="n">
        <v>0.091558674964</v>
      </c>
      <c r="HL85" s="0" t="n">
        <v>0.064194601718</v>
      </c>
      <c r="HM85" s="0" t="n">
        <v>0.098869845726</v>
      </c>
      <c r="HN85" s="0" t="n">
        <v>0.097093461327</v>
      </c>
      <c r="HO85" s="0" t="n">
        <v>0.082659383096</v>
      </c>
      <c r="HP85" s="0" t="n">
        <v>0.091431472018</v>
      </c>
      <c r="HQ85" s="0" t="n">
        <v>0.15916013902</v>
      </c>
      <c r="HR85" s="0" t="n">
        <v>0.10388930618</v>
      </c>
      <c r="HS85" s="0" t="n">
        <v>0.12016309368</v>
      </c>
      <c r="HT85" s="0" t="n">
        <v>0.079653781775</v>
      </c>
      <c r="HU85" s="0" t="n">
        <v>0.1416287594</v>
      </c>
      <c r="HV85" s="0" t="n">
        <v>0.10040505611</v>
      </c>
      <c r="HW85" s="0" t="n">
        <v>0.031640028249</v>
      </c>
      <c r="HX85" s="0" t="n">
        <v>0.097488854184</v>
      </c>
      <c r="HY85" s="0" t="n">
        <v>0.045760775636</v>
      </c>
      <c r="HZ85" s="0" t="n">
        <v>0.10006007591</v>
      </c>
      <c r="IA85" s="0" t="n">
        <v>0.031141455986</v>
      </c>
      <c r="IB85" s="0" t="n">
        <v>0.063690915489</v>
      </c>
      <c r="IC85" s="0" t="n">
        <v>0.10944915998</v>
      </c>
      <c r="ID85" s="0" t="n">
        <v>0.09603604747</v>
      </c>
      <c r="IE85" s="0" t="n">
        <v>0.09182802765</v>
      </c>
    </row>
    <row r="86" customFormat="false" ht="15" hidden="false" customHeight="false" outlineLevel="0" collapsed="false">
      <c r="A86" s="65" t="s">
        <v>337</v>
      </c>
      <c r="B86" s="65" t="s">
        <v>60</v>
      </c>
      <c r="C86" s="0" t="n">
        <v>0.42599170331</v>
      </c>
      <c r="D86" s="0" t="n">
        <v>0.17209824732</v>
      </c>
      <c r="E86" s="0" t="n">
        <v>0.19760417109</v>
      </c>
      <c r="F86" s="0" t="n">
        <v>0.2736974008</v>
      </c>
      <c r="G86" s="0" t="n">
        <v>0.42932688668</v>
      </c>
      <c r="H86" s="0" t="n">
        <v>0.14505460449</v>
      </c>
      <c r="I86" s="0" t="n">
        <v>0.16049878864</v>
      </c>
      <c r="J86" s="0" t="n">
        <v>0.33886036509</v>
      </c>
      <c r="K86" s="0" t="n">
        <v>0.35039070416</v>
      </c>
      <c r="L86" s="0" t="n">
        <v>0.18630263385</v>
      </c>
      <c r="M86" s="0" t="n">
        <v>0.28724230246</v>
      </c>
      <c r="N86" s="0" t="n">
        <v>0.35992896894</v>
      </c>
      <c r="O86" s="0" t="n">
        <v>0.062993246782</v>
      </c>
      <c r="P86" s="0" t="n">
        <v>0.38729897808</v>
      </c>
      <c r="Q86" s="0" t="n">
        <v>0.35967543661</v>
      </c>
      <c r="R86" s="0" t="n">
        <v>0.46183483042</v>
      </c>
      <c r="S86" s="0" t="n">
        <v>0.045022059241</v>
      </c>
      <c r="T86" s="0" t="n">
        <v>0.17664754092</v>
      </c>
      <c r="U86" s="0" t="n">
        <v>0.15282296894</v>
      </c>
      <c r="V86" s="0" t="n">
        <v>0.42773851084</v>
      </c>
      <c r="W86" s="0" t="n">
        <v>0.39709293822</v>
      </c>
      <c r="X86" s="0" t="n">
        <v>0.062340500756</v>
      </c>
      <c r="Y86" s="0" t="n">
        <v>0.13383804203</v>
      </c>
      <c r="Z86" s="0" t="n">
        <v>0.22717477574</v>
      </c>
      <c r="AA86" s="0" t="n">
        <v>0.19048534707</v>
      </c>
      <c r="AB86" s="0" t="n">
        <v>0.096371970545</v>
      </c>
      <c r="AC86" s="0" t="n">
        <v>0.48186989009</v>
      </c>
      <c r="AD86" s="0" t="n">
        <v>0.24586456994</v>
      </c>
      <c r="AE86" s="0" t="n">
        <v>0.49603678065</v>
      </c>
      <c r="AF86" s="0" t="n">
        <v>0.5104178207</v>
      </c>
      <c r="AG86" s="0" t="n">
        <v>0.19892890443</v>
      </c>
      <c r="AH86" s="0" t="n">
        <v>0.17361871043</v>
      </c>
      <c r="AI86" s="0" t="n">
        <v>0.49277904638</v>
      </c>
      <c r="AJ86" s="0" t="n">
        <v>0.20708233314</v>
      </c>
      <c r="AK86" s="0" t="n">
        <v>0.11940632317</v>
      </c>
      <c r="AL86" s="0" t="n">
        <v>0.079344654558</v>
      </c>
      <c r="AM86" s="0" t="n">
        <v>0.22356849857</v>
      </c>
      <c r="AN86" s="0" t="n">
        <v>0.33895329371</v>
      </c>
      <c r="AO86" s="0" t="n">
        <v>0.090864016821</v>
      </c>
      <c r="AP86" s="0" t="n">
        <v>0.19758433705</v>
      </c>
      <c r="AQ86" s="0" t="n">
        <v>0.25483820027</v>
      </c>
      <c r="AR86" s="0" t="n">
        <v>0.39656027594</v>
      </c>
      <c r="AS86" s="0" t="n">
        <v>0.054635703481</v>
      </c>
      <c r="AT86" s="0" t="n">
        <v>0.19422994573</v>
      </c>
      <c r="AU86" s="0" t="n">
        <v>0.41748964932</v>
      </c>
      <c r="AV86" s="0" t="n">
        <v>0.43154906743</v>
      </c>
      <c r="AW86" s="0" t="n">
        <v>0.31190445264</v>
      </c>
      <c r="AX86" s="0" t="n">
        <v>0.41211467902</v>
      </c>
      <c r="AY86" s="0" t="n">
        <v>0.26166867497</v>
      </c>
      <c r="AZ86" s="0" t="n">
        <v>0.23727766926</v>
      </c>
      <c r="BA86" s="0" t="n">
        <v>0.12367081223</v>
      </c>
      <c r="BB86" s="0" t="n">
        <v>0.19328596828</v>
      </c>
      <c r="BC86" s="0" t="n">
        <v>0.34171250103</v>
      </c>
      <c r="BD86" s="0" t="n">
        <v>0.37729613114</v>
      </c>
      <c r="BE86" s="0" t="n">
        <v>0.43326599447</v>
      </c>
      <c r="BF86" s="0" t="n">
        <v>0.33167828935</v>
      </c>
      <c r="BG86" s="0" t="n">
        <v>0.3487634478</v>
      </c>
      <c r="BH86" s="0" t="n">
        <v>0.18343458659</v>
      </c>
      <c r="BI86" s="0" t="n">
        <v>0.072849556022</v>
      </c>
      <c r="BJ86" s="0" t="n">
        <v>0.071793907049</v>
      </c>
      <c r="BK86" s="0" t="n">
        <v>0.034648981525</v>
      </c>
      <c r="BL86" s="0" t="n">
        <v>0.23017576073</v>
      </c>
      <c r="BM86" s="0" t="n">
        <v>0.41505586299</v>
      </c>
      <c r="BN86" s="0" t="n">
        <v>0.5678311171</v>
      </c>
      <c r="BO86" s="0" t="n">
        <v>0.013989645177</v>
      </c>
      <c r="BP86" s="0" t="n">
        <v>0.44557021467</v>
      </c>
      <c r="BQ86" s="0" t="n">
        <v>0.06866384515</v>
      </c>
      <c r="BR86" s="0" t="n">
        <v>-0.077595464646</v>
      </c>
      <c r="BS86" s="0" t="n">
        <v>0.43148999615</v>
      </c>
      <c r="BT86" s="0" t="n">
        <v>0.42253504033</v>
      </c>
      <c r="BU86" s="0" t="n">
        <v>0.31417495405</v>
      </c>
      <c r="BV86" s="0" t="n">
        <v>0.33640151108</v>
      </c>
      <c r="BW86" s="0" t="s">
        <v>42</v>
      </c>
      <c r="BX86" s="0" t="n">
        <v>0.042435968572</v>
      </c>
      <c r="BY86" s="0" t="n">
        <v>0.10193554976</v>
      </c>
      <c r="BZ86" s="0" t="n">
        <v>0.041307767287</v>
      </c>
      <c r="CA86" s="0" t="n">
        <v>0.31511621332</v>
      </c>
      <c r="CB86" s="0" t="n">
        <v>0.35404760654</v>
      </c>
      <c r="CC86" s="0" t="n">
        <v>0.1058061243</v>
      </c>
      <c r="CD86" s="0" t="n">
        <v>0.37303677264</v>
      </c>
      <c r="CE86" s="0" t="n">
        <v>0.3698176458</v>
      </c>
      <c r="CF86" s="0" t="n">
        <v>0.30571513421</v>
      </c>
      <c r="CG86" s="0" t="n">
        <v>0.14869427232</v>
      </c>
      <c r="CH86" s="0" t="n">
        <v>0.16328490685</v>
      </c>
      <c r="CI86" s="0" t="n">
        <v>1</v>
      </c>
      <c r="CJ86" s="0" t="n">
        <v>0.5353116703</v>
      </c>
      <c r="CK86" s="0" t="n">
        <v>0.16173168908</v>
      </c>
      <c r="CL86" s="0" t="n">
        <v>0.19684785152</v>
      </c>
      <c r="CM86" s="0" t="n">
        <v>-0.15371751027</v>
      </c>
      <c r="CN86" s="0" t="n">
        <v>0.28804224443</v>
      </c>
      <c r="CO86" s="0" t="n">
        <v>0.096899978276</v>
      </c>
      <c r="CP86" s="0" t="n">
        <v>0.19152939446</v>
      </c>
      <c r="CQ86" s="0" t="n">
        <v>0.28342274789</v>
      </c>
      <c r="CR86" s="0" t="n">
        <v>0.25799127241</v>
      </c>
      <c r="CS86" s="0" t="n">
        <v>0.30514064911</v>
      </c>
      <c r="CT86" s="0" t="n">
        <v>0.30347396702</v>
      </c>
      <c r="CU86" s="0" t="n">
        <v>0.34990032067</v>
      </c>
      <c r="CV86" s="0" t="n">
        <v>0.41743678258</v>
      </c>
      <c r="CW86" s="0" t="n">
        <v>0.10285870519</v>
      </c>
      <c r="CX86" s="0" t="n">
        <v>0.15644618873</v>
      </c>
      <c r="CY86" s="0" t="n">
        <v>0.29440760004</v>
      </c>
      <c r="CZ86" s="0" t="n">
        <v>0.34616414542</v>
      </c>
      <c r="DA86" s="0" t="n">
        <v>0.33429504275</v>
      </c>
      <c r="DB86" s="0" t="n">
        <v>0.1960759189</v>
      </c>
      <c r="DC86" s="0" t="n">
        <v>0.43940212802</v>
      </c>
      <c r="DD86" s="0" t="n">
        <v>0.27368324816</v>
      </c>
      <c r="DE86" s="0" t="n">
        <v>0.047711691234</v>
      </c>
      <c r="DF86" s="0" t="n">
        <v>0.50456024366</v>
      </c>
      <c r="DG86" s="0" t="n">
        <v>0.31493293603</v>
      </c>
      <c r="DH86" s="0" t="n">
        <v>0.25394964045</v>
      </c>
      <c r="DI86" s="0" t="n">
        <v>0.20494818767</v>
      </c>
      <c r="DJ86" s="0" t="n">
        <v>0.11259842537</v>
      </c>
      <c r="DK86" s="0" t="n">
        <v>0.3614438977</v>
      </c>
      <c r="DL86" s="0" t="n">
        <v>0.12240887808</v>
      </c>
      <c r="DM86" s="0" t="n">
        <v>0.45568895395</v>
      </c>
      <c r="DN86" s="0" t="n">
        <v>0.49848338858</v>
      </c>
      <c r="DO86" s="0" t="n">
        <v>0.45482021376</v>
      </c>
      <c r="DP86" s="0" t="n">
        <v>0.49931583134</v>
      </c>
      <c r="DQ86" s="0" t="n">
        <v>0.27512739094</v>
      </c>
      <c r="DR86" s="0" t="s">
        <v>42</v>
      </c>
      <c r="DS86" s="0" t="n">
        <v>0.34048532994</v>
      </c>
      <c r="DT86" s="0" t="n">
        <v>0.26006996817</v>
      </c>
      <c r="DU86" s="0" t="n">
        <v>0.15272135647</v>
      </c>
      <c r="DV86" s="0" t="n">
        <v>-0.01665697201</v>
      </c>
      <c r="DW86" s="0" t="n">
        <v>0.072059962007</v>
      </c>
      <c r="DX86" s="0" t="n">
        <v>0.014038519944</v>
      </c>
      <c r="DY86" s="0" t="n">
        <v>0.30673316374</v>
      </c>
      <c r="DZ86" s="0" t="n">
        <v>0.35675535959</v>
      </c>
      <c r="EA86" s="0" t="n">
        <v>0.19996607357</v>
      </c>
      <c r="EB86" s="0" t="n">
        <v>0.13019360334</v>
      </c>
      <c r="EC86" s="0" t="n">
        <v>0.38424649501</v>
      </c>
      <c r="ED86" s="0" t="n">
        <v>0.086987691756</v>
      </c>
      <c r="EE86" s="0" t="n">
        <v>0.20752998063</v>
      </c>
      <c r="EF86" s="0" t="n">
        <v>0.43867737973</v>
      </c>
      <c r="EG86" s="0" t="n">
        <v>0.46027433876</v>
      </c>
      <c r="EH86" s="0" t="n">
        <v>0.24862589422</v>
      </c>
      <c r="EI86" s="0" t="n">
        <v>0.42160696852</v>
      </c>
      <c r="EJ86" s="0" t="n">
        <v>0.33762862524</v>
      </c>
      <c r="EK86" s="0" t="n">
        <v>0.14651911695</v>
      </c>
      <c r="EL86" s="0" t="n">
        <v>0.3420193102</v>
      </c>
      <c r="EM86" s="0" t="n">
        <v>0.27012676887</v>
      </c>
      <c r="EN86" s="0" t="n">
        <v>-0.045602566193</v>
      </c>
      <c r="EO86" s="0" t="n">
        <v>0.31880216278</v>
      </c>
      <c r="EP86" s="0" t="n">
        <v>0.32559666316</v>
      </c>
      <c r="EQ86" s="0" t="n">
        <v>0.23279607949</v>
      </c>
      <c r="ER86" s="0" t="n">
        <v>0.074904575639</v>
      </c>
      <c r="ES86" s="0" t="n">
        <v>0.22067969354</v>
      </c>
      <c r="ET86" s="0" t="n">
        <v>0.15697765648</v>
      </c>
      <c r="EU86" s="0" t="n">
        <v>0.32781316335</v>
      </c>
      <c r="EV86" s="0" t="n">
        <v>0.17048880145</v>
      </c>
      <c r="EW86" s="0" t="n">
        <v>0.28958080972</v>
      </c>
      <c r="EX86" s="0" t="n">
        <v>0.44481078359</v>
      </c>
      <c r="EY86" s="0" t="n">
        <v>0.49125765542</v>
      </c>
      <c r="EZ86" s="0" t="n">
        <v>0.25273457083</v>
      </c>
      <c r="FA86" s="0" t="n">
        <v>0.32137528073</v>
      </c>
      <c r="FB86" s="0" t="n">
        <v>0.25515935813</v>
      </c>
      <c r="FC86" s="0" t="n">
        <v>0.05944598662</v>
      </c>
      <c r="FD86" s="0" t="n">
        <v>0.15166490241</v>
      </c>
      <c r="FE86" s="0" t="n">
        <v>0.15568779619</v>
      </c>
      <c r="FF86" s="0" t="n">
        <v>0.16292203426</v>
      </c>
      <c r="FG86" s="0" t="n">
        <v>0.12544437044</v>
      </c>
      <c r="FH86" s="0" t="n">
        <v>0.32669224576</v>
      </c>
      <c r="FI86" s="0" t="n">
        <v>0.24352386018</v>
      </c>
      <c r="FJ86" s="0" t="n">
        <v>0.20017873306</v>
      </c>
      <c r="FK86" s="0" t="n">
        <v>0.37180355281</v>
      </c>
      <c r="FL86" s="0" t="n">
        <v>0.41877035302</v>
      </c>
      <c r="FM86" s="0" t="n">
        <v>0.37569237755</v>
      </c>
      <c r="FN86" s="0" t="n">
        <v>0.11990493734</v>
      </c>
      <c r="FO86" s="0" t="n">
        <v>0.18633194022</v>
      </c>
      <c r="FP86" s="0" t="n">
        <v>0.32314750332</v>
      </c>
      <c r="FQ86" s="0" t="n">
        <v>0.19300419587</v>
      </c>
      <c r="FR86" s="0" t="n">
        <v>0.23198972025</v>
      </c>
      <c r="FS86" s="0" t="n">
        <v>0.18334554622</v>
      </c>
      <c r="FT86" s="0" t="n">
        <v>0.30511693813</v>
      </c>
      <c r="FU86" s="0" t="n">
        <v>0.24130901669</v>
      </c>
      <c r="FV86" s="0" t="n">
        <v>0.27749813743</v>
      </c>
      <c r="FW86" s="0" t="n">
        <v>0.4302997522</v>
      </c>
      <c r="FX86" s="0" t="n">
        <v>0.0061181341724</v>
      </c>
      <c r="FY86" s="0" t="n">
        <v>0.11278684993</v>
      </c>
      <c r="FZ86" s="0" t="n">
        <v>0.20807797894</v>
      </c>
      <c r="GA86" s="0" t="n">
        <v>0.27644952129</v>
      </c>
      <c r="GB86" s="0" t="n">
        <v>0.47204419017</v>
      </c>
      <c r="GC86" s="0" t="n">
        <v>0.38292870138</v>
      </c>
      <c r="GD86" s="0" t="n">
        <v>0.24965826254</v>
      </c>
      <c r="GE86" s="0" t="n">
        <v>0.30138470498</v>
      </c>
      <c r="GF86" s="0" t="n">
        <v>0.36671329277</v>
      </c>
      <c r="GG86" s="0" t="n">
        <v>0.32504800231</v>
      </c>
      <c r="GH86" s="0" t="n">
        <v>0.45575959289</v>
      </c>
      <c r="GI86" s="0" t="n">
        <v>0.3000353729</v>
      </c>
      <c r="GJ86" s="0" t="n">
        <v>0.16273874841</v>
      </c>
      <c r="GK86" s="0" t="n">
        <v>0.20111371003</v>
      </c>
      <c r="GL86" s="0" t="n">
        <v>0.20940404533</v>
      </c>
      <c r="GM86" s="0" t="n">
        <v>0.27701787102</v>
      </c>
      <c r="GN86" s="0" t="n">
        <v>0.20063372956</v>
      </c>
      <c r="GO86" s="0" t="n">
        <v>0.29203491409</v>
      </c>
      <c r="GP86" s="0" t="n">
        <v>0.33287425371</v>
      </c>
      <c r="GQ86" s="0" t="n">
        <v>0.26798496753</v>
      </c>
      <c r="GR86" s="0" t="n">
        <v>0.12255398404</v>
      </c>
      <c r="GS86" s="0" t="n">
        <v>0.36302184689</v>
      </c>
      <c r="GT86" s="0" t="s">
        <v>42</v>
      </c>
      <c r="GU86" s="0" t="n">
        <v>-0.05695334784</v>
      </c>
      <c r="GV86" s="0" t="n">
        <v>0.20156819146</v>
      </c>
      <c r="GW86" s="0" t="n">
        <v>0.13162157581</v>
      </c>
      <c r="GX86" s="0" t="n">
        <v>-0.11818544364</v>
      </c>
      <c r="GY86" s="0" t="n">
        <v>-0.12599491903</v>
      </c>
      <c r="GZ86" s="0" t="n">
        <v>0.23235350501</v>
      </c>
      <c r="HA86" s="0" t="n">
        <v>0.24277710713</v>
      </c>
      <c r="HB86" s="0" t="n">
        <v>0.41403521484</v>
      </c>
      <c r="HC86" s="0" t="n">
        <v>0.39306289162</v>
      </c>
      <c r="HD86" s="0" t="n">
        <v>0.2155400315</v>
      </c>
      <c r="HE86" s="0" t="n">
        <v>0.35318375982</v>
      </c>
      <c r="HF86" s="0" t="n">
        <v>0.4076747718</v>
      </c>
      <c r="HG86" s="0" t="n">
        <v>0.17598729582</v>
      </c>
      <c r="HH86" s="0" t="n">
        <v>0.3030404598</v>
      </c>
      <c r="HI86" s="0" t="n">
        <v>0.21058993183</v>
      </c>
      <c r="HJ86" s="0" t="n">
        <v>0.19135116239</v>
      </c>
      <c r="HK86" s="0" t="n">
        <v>0.16326635386</v>
      </c>
      <c r="HL86" s="0" t="n">
        <v>0.20820423992</v>
      </c>
      <c r="HM86" s="0" t="n">
        <v>0.24151416495</v>
      </c>
      <c r="HN86" s="0" t="n">
        <v>0.21920345605</v>
      </c>
      <c r="HO86" s="0" t="n">
        <v>0.16828998873</v>
      </c>
      <c r="HP86" s="0" t="n">
        <v>0.36574320259</v>
      </c>
      <c r="HQ86" s="0" t="n">
        <v>0.23705636993</v>
      </c>
      <c r="HR86" s="0" t="n">
        <v>0.1889856487</v>
      </c>
      <c r="HS86" s="0" t="n">
        <v>0.18805662533</v>
      </c>
      <c r="HT86" s="0" t="n">
        <v>0.22557297253</v>
      </c>
      <c r="HU86" s="0" t="n">
        <v>0.36254057883</v>
      </c>
      <c r="HV86" s="0" t="n">
        <v>0.1274799985</v>
      </c>
      <c r="HW86" s="0" t="n">
        <v>0.27720760125</v>
      </c>
      <c r="HX86" s="0" t="n">
        <v>0.20884891137</v>
      </c>
      <c r="HY86" s="0" t="n">
        <v>0.26483889425</v>
      </c>
      <c r="HZ86" s="0" t="n">
        <v>0.33816001049</v>
      </c>
      <c r="IA86" s="0" t="n">
        <v>0.094458669998</v>
      </c>
      <c r="IB86" s="0" t="n">
        <v>0.17203942266</v>
      </c>
      <c r="IC86" s="0" t="n">
        <v>0.2641995217</v>
      </c>
      <c r="ID86" s="0" t="n">
        <v>0.086590907685</v>
      </c>
      <c r="IE86" s="0" t="n">
        <v>0.12342713297</v>
      </c>
    </row>
    <row r="87" customFormat="false" ht="15" hidden="false" customHeight="false" outlineLevel="0" collapsed="false">
      <c r="A87" s="65" t="s">
        <v>339</v>
      </c>
      <c r="B87" s="65" t="s">
        <v>60</v>
      </c>
      <c r="C87" s="0" t="n">
        <v>0.4435219378</v>
      </c>
      <c r="D87" s="0" t="n">
        <v>0.18339747833</v>
      </c>
      <c r="E87" s="0" t="n">
        <v>0.22346806964</v>
      </c>
      <c r="F87" s="0" t="n">
        <v>0.30851434831</v>
      </c>
      <c r="G87" s="0" t="n">
        <v>0.4379755681</v>
      </c>
      <c r="H87" s="0" t="n">
        <v>0.15302967364</v>
      </c>
      <c r="I87" s="0" t="n">
        <v>0.15753458114</v>
      </c>
      <c r="J87" s="0" t="n">
        <v>0.31721894369</v>
      </c>
      <c r="K87" s="0" t="n">
        <v>0.34341481907</v>
      </c>
      <c r="L87" s="0" t="n">
        <v>0.27894575054</v>
      </c>
      <c r="M87" s="0" t="n">
        <v>0.32408992663</v>
      </c>
      <c r="N87" s="0" t="n">
        <v>0.38565307962</v>
      </c>
      <c r="O87" s="0" t="n">
        <v>0.050508658649</v>
      </c>
      <c r="P87" s="0" t="n">
        <v>0.42831732298</v>
      </c>
      <c r="Q87" s="0" t="n">
        <v>0.36372494053</v>
      </c>
      <c r="R87" s="0" t="n">
        <v>0.48744000242</v>
      </c>
      <c r="S87" s="0" t="n">
        <v>0.030681197619</v>
      </c>
      <c r="T87" s="0" t="n">
        <v>0.13659238123</v>
      </c>
      <c r="U87" s="0" t="n">
        <v>0.15130542169</v>
      </c>
      <c r="V87" s="0" t="n">
        <v>0.44397278965</v>
      </c>
      <c r="W87" s="0" t="n">
        <v>0.39782311976</v>
      </c>
      <c r="X87" s="0" t="n">
        <v>0.027575947727</v>
      </c>
      <c r="Y87" s="0" t="n">
        <v>0.13497810572</v>
      </c>
      <c r="Z87" s="0" t="n">
        <v>0.24562741379</v>
      </c>
      <c r="AA87" s="0" t="n">
        <v>0.13773827968</v>
      </c>
      <c r="AB87" s="0" t="n">
        <v>0.017119696809</v>
      </c>
      <c r="AC87" s="0" t="n">
        <v>0.52051898564</v>
      </c>
      <c r="AD87" s="0" t="n">
        <v>0.2984133193</v>
      </c>
      <c r="AE87" s="0" t="n">
        <v>0.50522190742</v>
      </c>
      <c r="AF87" s="0" t="n">
        <v>0.52448342784</v>
      </c>
      <c r="AG87" s="0" t="n">
        <v>0.1798162919</v>
      </c>
      <c r="AH87" s="0" t="n">
        <v>0.20050579761</v>
      </c>
      <c r="AI87" s="0" t="n">
        <v>0.49388785135</v>
      </c>
      <c r="AJ87" s="0" t="n">
        <v>0.25123037601</v>
      </c>
      <c r="AK87" s="0" t="n">
        <v>0.085342643148</v>
      </c>
      <c r="AL87" s="0" t="n">
        <v>0.1490966648</v>
      </c>
      <c r="AM87" s="0" t="n">
        <v>0.25355937346</v>
      </c>
      <c r="AN87" s="0" t="n">
        <v>0.26582745459</v>
      </c>
      <c r="AO87" s="0" t="n">
        <v>0.08877762693</v>
      </c>
      <c r="AP87" s="0" t="n">
        <v>0.2413763497</v>
      </c>
      <c r="AQ87" s="0" t="n">
        <v>0.20772261186</v>
      </c>
      <c r="AR87" s="0" t="n">
        <v>0.39511080071</v>
      </c>
      <c r="AS87" s="0" t="n">
        <v>0.10384071449</v>
      </c>
      <c r="AT87" s="0" t="n">
        <v>0.17315575758</v>
      </c>
      <c r="AU87" s="0" t="n">
        <v>0.41981815024</v>
      </c>
      <c r="AV87" s="0" t="n">
        <v>0.44556133141</v>
      </c>
      <c r="AW87" s="0" t="n">
        <v>0.30951604037</v>
      </c>
      <c r="AX87" s="0" t="n">
        <v>0.39118679237</v>
      </c>
      <c r="AY87" s="0" t="n">
        <v>0.23069935284</v>
      </c>
      <c r="AZ87" s="0" t="n">
        <v>0.22273867996</v>
      </c>
      <c r="BA87" s="0" t="n">
        <v>0.071299862063</v>
      </c>
      <c r="BB87" s="0" t="n">
        <v>0.1594561389</v>
      </c>
      <c r="BC87" s="0" t="n">
        <v>0.37025839725</v>
      </c>
      <c r="BD87" s="0" t="n">
        <v>0.40290682799</v>
      </c>
      <c r="BE87" s="0" t="n">
        <v>0.4471492762</v>
      </c>
      <c r="BF87" s="0" t="n">
        <v>0.31623132731</v>
      </c>
      <c r="BG87" s="0" t="n">
        <v>0.37060284322</v>
      </c>
      <c r="BH87" s="0" t="n">
        <v>0.24350200263</v>
      </c>
      <c r="BI87" s="0" t="n">
        <v>0.073593051165</v>
      </c>
      <c r="BJ87" s="0" t="n">
        <v>0.073904337266</v>
      </c>
      <c r="BK87" s="0" t="n">
        <v>0.014455569733</v>
      </c>
      <c r="BL87" s="0" t="n">
        <v>0.2255060057</v>
      </c>
      <c r="BM87" s="0" t="n">
        <v>0.44037165148</v>
      </c>
      <c r="BN87" s="0" t="n">
        <v>0.66017799747</v>
      </c>
      <c r="BO87" s="0" t="n">
        <v>0.063132302797</v>
      </c>
      <c r="BP87" s="0" t="n">
        <v>0.46808609773</v>
      </c>
      <c r="BQ87" s="0" t="n">
        <v>0.050112055218</v>
      </c>
      <c r="BR87" s="0" t="n">
        <v>-0.045094584047</v>
      </c>
      <c r="BS87" s="0" t="n">
        <v>0.41708903515</v>
      </c>
      <c r="BT87" s="0" t="n">
        <v>0.46087438319</v>
      </c>
      <c r="BU87" s="0" t="n">
        <v>0.34656907812</v>
      </c>
      <c r="BV87" s="0" t="n">
        <v>0.36302842615</v>
      </c>
      <c r="BW87" s="0" t="s">
        <v>42</v>
      </c>
      <c r="BX87" s="0" t="n">
        <v>0.094587881794</v>
      </c>
      <c r="BY87" s="0" t="n">
        <v>0.13111127862</v>
      </c>
      <c r="BZ87" s="0" t="n">
        <v>0.064033468613</v>
      </c>
      <c r="CA87" s="0" t="n">
        <v>0.32812016028</v>
      </c>
      <c r="CB87" s="0" t="n">
        <v>0.34215081764</v>
      </c>
      <c r="CC87" s="0" t="n">
        <v>0.097327211179</v>
      </c>
      <c r="CD87" s="0" t="n">
        <v>0.40479191622</v>
      </c>
      <c r="CE87" s="0" t="n">
        <v>0.33519250798</v>
      </c>
      <c r="CF87" s="0" t="n">
        <v>0.3167101681</v>
      </c>
      <c r="CG87" s="0" t="n">
        <v>0.16363806855</v>
      </c>
      <c r="CH87" s="0" t="n">
        <v>0.17964392872</v>
      </c>
      <c r="CI87" s="0" t="n">
        <v>0.5353116703</v>
      </c>
      <c r="CJ87" s="0" t="n">
        <v>1</v>
      </c>
      <c r="CK87" s="0" t="n">
        <v>0.12306711039</v>
      </c>
      <c r="CL87" s="0" t="n">
        <v>0.2189782221</v>
      </c>
      <c r="CM87" s="0" t="n">
        <v>-0.15595423382</v>
      </c>
      <c r="CN87" s="0" t="n">
        <v>0.24569002171</v>
      </c>
      <c r="CO87" s="0" t="n">
        <v>0.03336767211</v>
      </c>
      <c r="CP87" s="0" t="n">
        <v>0.1806893188</v>
      </c>
      <c r="CQ87" s="0" t="n">
        <v>0.30351984536</v>
      </c>
      <c r="CR87" s="0" t="n">
        <v>0.26584558718</v>
      </c>
      <c r="CS87" s="0" t="n">
        <v>0.30036823961</v>
      </c>
      <c r="CT87" s="0" t="n">
        <v>0.34341552786</v>
      </c>
      <c r="CU87" s="0" t="n">
        <v>0.34908220192</v>
      </c>
      <c r="CV87" s="0" t="n">
        <v>0.40864563702</v>
      </c>
      <c r="CW87" s="0" t="n">
        <v>0.17950385134</v>
      </c>
      <c r="CX87" s="0" t="n">
        <v>0.18027460968</v>
      </c>
      <c r="CY87" s="0" t="n">
        <v>0.34361470446</v>
      </c>
      <c r="CZ87" s="0" t="n">
        <v>0.38411956124</v>
      </c>
      <c r="DA87" s="0" t="n">
        <v>0.36719457303</v>
      </c>
      <c r="DB87" s="0" t="n">
        <v>0.13908275517</v>
      </c>
      <c r="DC87" s="0" t="n">
        <v>0.40422518424</v>
      </c>
      <c r="DD87" s="0" t="n">
        <v>0.33070262505</v>
      </c>
      <c r="DE87" s="0" t="n">
        <v>0.064875970032</v>
      </c>
      <c r="DF87" s="0" t="n">
        <v>0.5453940615</v>
      </c>
      <c r="DG87" s="0" t="n">
        <v>0.33487854075</v>
      </c>
      <c r="DH87" s="0" t="n">
        <v>0.23826816844</v>
      </c>
      <c r="DI87" s="0" t="n">
        <v>0.23535807475</v>
      </c>
      <c r="DJ87" s="0" t="n">
        <v>0.064256457737</v>
      </c>
      <c r="DK87" s="0" t="n">
        <v>0.3351506753</v>
      </c>
      <c r="DL87" s="0" t="n">
        <v>0.12334622469</v>
      </c>
      <c r="DM87" s="0" t="n">
        <v>0.47864910644</v>
      </c>
      <c r="DN87" s="0" t="n">
        <v>0.52163409937</v>
      </c>
      <c r="DO87" s="0" t="n">
        <v>0.45863202908</v>
      </c>
      <c r="DP87" s="0" t="n">
        <v>0.52727639122</v>
      </c>
      <c r="DQ87" s="0" t="n">
        <v>0.26962518649</v>
      </c>
      <c r="DR87" s="0" t="s">
        <v>42</v>
      </c>
      <c r="DS87" s="0" t="n">
        <v>0.3364129591</v>
      </c>
      <c r="DT87" s="0" t="n">
        <v>0.2972929399</v>
      </c>
      <c r="DU87" s="0" t="n">
        <v>0.15339183184</v>
      </c>
      <c r="DV87" s="0" t="n">
        <v>-0.037950218025</v>
      </c>
      <c r="DW87" s="0" t="n">
        <v>0.055700114227</v>
      </c>
      <c r="DX87" s="0" t="n">
        <v>0.039118984377</v>
      </c>
      <c r="DY87" s="0" t="n">
        <v>0.36623336634</v>
      </c>
      <c r="DZ87" s="0" t="n">
        <v>0.36395680533</v>
      </c>
      <c r="EA87" s="0" t="n">
        <v>0.21625575398</v>
      </c>
      <c r="EB87" s="0" t="n">
        <v>0.061305209275</v>
      </c>
      <c r="EC87" s="0" t="n">
        <v>0.43504664389</v>
      </c>
      <c r="ED87" s="0" t="n">
        <v>0.19084325228</v>
      </c>
      <c r="EE87" s="0" t="n">
        <v>0.19977666841</v>
      </c>
      <c r="EF87" s="0" t="n">
        <v>0.45599928756</v>
      </c>
      <c r="EG87" s="0" t="n">
        <v>0.5018063782</v>
      </c>
      <c r="EH87" s="0" t="n">
        <v>0.26446377279</v>
      </c>
      <c r="EI87" s="0" t="n">
        <v>0.46089869833</v>
      </c>
      <c r="EJ87" s="0" t="n">
        <v>0.35742795999</v>
      </c>
      <c r="EK87" s="0" t="n">
        <v>0.06001182138</v>
      </c>
      <c r="EL87" s="0" t="n">
        <v>0.31875238087</v>
      </c>
      <c r="EM87" s="0" t="n">
        <v>0.27174328398</v>
      </c>
      <c r="EN87" s="0" t="n">
        <v>-0.07331606759</v>
      </c>
      <c r="EO87" s="0" t="n">
        <v>0.32112707614</v>
      </c>
      <c r="EP87" s="0" t="n">
        <v>0.32782269119</v>
      </c>
      <c r="EQ87" s="0" t="n">
        <v>0.18597591872</v>
      </c>
      <c r="ER87" s="0" t="n">
        <v>0.033671614854</v>
      </c>
      <c r="ES87" s="0" t="n">
        <v>0.25282844827</v>
      </c>
      <c r="ET87" s="0" t="n">
        <v>0.096279350176</v>
      </c>
      <c r="EU87" s="0" t="n">
        <v>0.31944093175</v>
      </c>
      <c r="EV87" s="0" t="n">
        <v>0.13065327695</v>
      </c>
      <c r="EW87" s="0" t="n">
        <v>0.31917398295</v>
      </c>
      <c r="EX87" s="0" t="n">
        <v>0.50612835531</v>
      </c>
      <c r="EY87" s="0" t="n">
        <v>0.55674214732</v>
      </c>
      <c r="EZ87" s="0" t="n">
        <v>0.28997659394</v>
      </c>
      <c r="FA87" s="0" t="n">
        <v>0.30426610511</v>
      </c>
      <c r="FB87" s="0" t="n">
        <v>0.19485514752</v>
      </c>
      <c r="FC87" s="0" t="n">
        <v>0.14017763245</v>
      </c>
      <c r="FD87" s="0" t="n">
        <v>0.1410660207</v>
      </c>
      <c r="FE87" s="0" t="n">
        <v>0.13511556362</v>
      </c>
      <c r="FF87" s="0" t="n">
        <v>0.19106717229</v>
      </c>
      <c r="FG87" s="0" t="n">
        <v>0.093489249081</v>
      </c>
      <c r="FH87" s="0" t="n">
        <v>0.39035455777</v>
      </c>
      <c r="FI87" s="0" t="n">
        <v>0.1605750682</v>
      </c>
      <c r="FJ87" s="0" t="n">
        <v>0.18642585919</v>
      </c>
      <c r="FK87" s="0" t="n">
        <v>0.36225776166</v>
      </c>
      <c r="FL87" s="0" t="n">
        <v>0.40173851911</v>
      </c>
      <c r="FM87" s="0" t="n">
        <v>0.36192455558</v>
      </c>
      <c r="FN87" s="0" t="n">
        <v>0.11315214701</v>
      </c>
      <c r="FO87" s="0" t="n">
        <v>0.23582070197</v>
      </c>
      <c r="FP87" s="0" t="n">
        <v>0.33316778386</v>
      </c>
      <c r="FQ87" s="0" t="n">
        <v>0.21918010457</v>
      </c>
      <c r="FR87" s="0" t="n">
        <v>0.21194883452</v>
      </c>
      <c r="FS87" s="0" t="n">
        <v>0.19358951554</v>
      </c>
      <c r="FT87" s="0" t="n">
        <v>0.34735053734</v>
      </c>
      <c r="FU87" s="0" t="n">
        <v>0.27609254228</v>
      </c>
      <c r="FV87" s="0" t="n">
        <v>0.3115136148</v>
      </c>
      <c r="FW87" s="0" t="n">
        <v>0.4264059025</v>
      </c>
      <c r="FX87" s="0" t="n">
        <v>-0.029496270987</v>
      </c>
      <c r="FY87" s="0" t="n">
        <v>0.047549907261</v>
      </c>
      <c r="FZ87" s="0" t="n">
        <v>0.18362589326</v>
      </c>
      <c r="GA87" s="0" t="n">
        <v>0.30759326673</v>
      </c>
      <c r="GB87" s="0" t="n">
        <v>0.44806288001</v>
      </c>
      <c r="GC87" s="0" t="n">
        <v>0.37568057643</v>
      </c>
      <c r="GD87" s="0" t="n">
        <v>0.23328709072</v>
      </c>
      <c r="GE87" s="0" t="n">
        <v>0.30481329888</v>
      </c>
      <c r="GF87" s="0" t="n">
        <v>0.39254124907</v>
      </c>
      <c r="GG87" s="0" t="n">
        <v>0.38388164733</v>
      </c>
      <c r="GH87" s="0" t="n">
        <v>0.48438414061</v>
      </c>
      <c r="GI87" s="0" t="n">
        <v>0.24054180012</v>
      </c>
      <c r="GJ87" s="0" t="n">
        <v>0.21042756307</v>
      </c>
      <c r="GK87" s="0" t="n">
        <v>0.21258855573</v>
      </c>
      <c r="GL87" s="0" t="n">
        <v>0.19558153523</v>
      </c>
      <c r="GM87" s="0" t="n">
        <v>0.24888361429</v>
      </c>
      <c r="GN87" s="0" t="n">
        <v>0.21695521666</v>
      </c>
      <c r="GO87" s="0" t="n">
        <v>0.28488483871</v>
      </c>
      <c r="GP87" s="0" t="n">
        <v>0.28839177748</v>
      </c>
      <c r="GQ87" s="0" t="n">
        <v>0.28020402585</v>
      </c>
      <c r="GR87" s="0" t="n">
        <v>0.14380656684</v>
      </c>
      <c r="GS87" s="0" t="n">
        <v>0.36797580055</v>
      </c>
      <c r="GT87" s="0" t="s">
        <v>42</v>
      </c>
      <c r="GU87" s="0" t="n">
        <v>-0.056276738674</v>
      </c>
      <c r="GV87" s="0" t="n">
        <v>0.19858892373</v>
      </c>
      <c r="GW87" s="0" t="n">
        <v>0.16763100081</v>
      </c>
      <c r="GX87" s="0" t="n">
        <v>-0.15211988004</v>
      </c>
      <c r="GY87" s="0" t="n">
        <v>-0.15190028598</v>
      </c>
      <c r="GZ87" s="0" t="n">
        <v>0.2859291261</v>
      </c>
      <c r="HA87" s="0" t="n">
        <v>0.20597500818</v>
      </c>
      <c r="HB87" s="0" t="n">
        <v>0.41996747256</v>
      </c>
      <c r="HC87" s="0" t="n">
        <v>0.39862362361</v>
      </c>
      <c r="HD87" s="0" t="n">
        <v>0.24999306489</v>
      </c>
      <c r="HE87" s="0" t="n">
        <v>0.34381133331</v>
      </c>
      <c r="HF87" s="0" t="n">
        <v>0.40218999601</v>
      </c>
      <c r="HG87" s="0" t="n">
        <v>0.1828113715</v>
      </c>
      <c r="HH87" s="0" t="n">
        <v>0.31770594989</v>
      </c>
      <c r="HI87" s="0" t="n">
        <v>0.2181401794</v>
      </c>
      <c r="HJ87" s="0" t="n">
        <v>0.25951971664</v>
      </c>
      <c r="HK87" s="0" t="n">
        <v>0.13997914257</v>
      </c>
      <c r="HL87" s="0" t="n">
        <v>0.29406537424</v>
      </c>
      <c r="HM87" s="0" t="n">
        <v>0.21544648161</v>
      </c>
      <c r="HN87" s="0" t="n">
        <v>0.21270369942</v>
      </c>
      <c r="HO87" s="0" t="n">
        <v>0.15476731958</v>
      </c>
      <c r="HP87" s="0" t="n">
        <v>0.36125397404</v>
      </c>
      <c r="HQ87" s="0" t="n">
        <v>0.21499957026</v>
      </c>
      <c r="HR87" s="0" t="n">
        <v>0.10692263969</v>
      </c>
      <c r="HS87" s="0" t="n">
        <v>0.11177480479</v>
      </c>
      <c r="HT87" s="0" t="n">
        <v>0.21096851941</v>
      </c>
      <c r="HU87" s="0" t="n">
        <v>0.35058508321</v>
      </c>
      <c r="HV87" s="0" t="n">
        <v>0.13187264917</v>
      </c>
      <c r="HW87" s="0" t="n">
        <v>0.27438537886</v>
      </c>
      <c r="HX87" s="0" t="n">
        <v>0.24699415572</v>
      </c>
      <c r="HY87" s="0" t="n">
        <v>0.32891037494</v>
      </c>
      <c r="HZ87" s="0" t="n">
        <v>0.36276025899</v>
      </c>
      <c r="IA87" s="0" t="n">
        <v>0.098451073045</v>
      </c>
      <c r="IB87" s="0" t="n">
        <v>0.13216711984</v>
      </c>
      <c r="IC87" s="0" t="n">
        <v>0.31034097369</v>
      </c>
      <c r="ID87" s="0" t="n">
        <v>0.099902571332</v>
      </c>
      <c r="IE87" s="0" t="n">
        <v>0.075629130122</v>
      </c>
    </row>
    <row r="88" customFormat="false" ht="15" hidden="false" customHeight="false" outlineLevel="0" collapsed="false">
      <c r="A88" s="65" t="s">
        <v>341</v>
      </c>
      <c r="B88" s="65" t="s">
        <v>60</v>
      </c>
      <c r="C88" s="0" t="n">
        <v>0.16929061585</v>
      </c>
      <c r="D88" s="0" t="n">
        <v>0.059590325393</v>
      </c>
      <c r="E88" s="0" t="n">
        <v>0.040108427206</v>
      </c>
      <c r="F88" s="0" t="n">
        <v>0.088164353061</v>
      </c>
      <c r="G88" s="0" t="n">
        <v>0.12949408558</v>
      </c>
      <c r="H88" s="0" t="n">
        <v>0.060283353297</v>
      </c>
      <c r="I88" s="0" t="n">
        <v>0.0016918512035</v>
      </c>
      <c r="J88" s="0" t="n">
        <v>0.090630550679</v>
      </c>
      <c r="K88" s="0" t="n">
        <v>0.083559584034</v>
      </c>
      <c r="L88" s="0" t="n">
        <v>0.02325610912</v>
      </c>
      <c r="M88" s="0" t="n">
        <v>0.06722175263</v>
      </c>
      <c r="N88" s="0" t="n">
        <v>0.11272604331</v>
      </c>
      <c r="O88" s="0" t="n">
        <v>0.064736965426</v>
      </c>
      <c r="P88" s="0" t="n">
        <v>0.12612286656</v>
      </c>
      <c r="Q88" s="0" t="n">
        <v>0.083481912571</v>
      </c>
      <c r="R88" s="0" t="n">
        <v>0.10503907954</v>
      </c>
      <c r="S88" s="0" t="n">
        <v>5.2636493064E-005</v>
      </c>
      <c r="T88" s="0" t="n">
        <v>0.019258252162</v>
      </c>
      <c r="U88" s="0" t="n">
        <v>0.091177602713</v>
      </c>
      <c r="V88" s="0" t="n">
        <v>0.12754264932</v>
      </c>
      <c r="W88" s="0" t="n">
        <v>0.076590849217</v>
      </c>
      <c r="X88" s="0" t="n">
        <v>0.039343530649</v>
      </c>
      <c r="Y88" s="0" t="n">
        <v>0.019834587269</v>
      </c>
      <c r="Z88" s="0" t="n">
        <v>0.026608091515</v>
      </c>
      <c r="AA88" s="0" t="n">
        <v>0.045801767639</v>
      </c>
      <c r="AB88" s="0" t="n">
        <v>0.035349747377</v>
      </c>
      <c r="AC88" s="0" t="n">
        <v>0.15197813671</v>
      </c>
      <c r="AD88" s="0" t="n">
        <v>0.13274563747</v>
      </c>
      <c r="AE88" s="0" t="n">
        <v>0.14557788156</v>
      </c>
      <c r="AF88" s="0" t="n">
        <v>0.16464850339</v>
      </c>
      <c r="AG88" s="0" t="n">
        <v>0.1077442111</v>
      </c>
      <c r="AH88" s="0" t="n">
        <v>0.11497065994</v>
      </c>
      <c r="AI88" s="0" t="n">
        <v>0.15865058228</v>
      </c>
      <c r="AJ88" s="0" t="n">
        <v>0.13698874613</v>
      </c>
      <c r="AK88" s="0" t="n">
        <v>0.059465438437</v>
      </c>
      <c r="AL88" s="0" t="n">
        <v>0.077028851245</v>
      </c>
      <c r="AM88" s="0" t="n">
        <v>0.0013195636261</v>
      </c>
      <c r="AN88" s="0" t="n">
        <v>0.12070327751</v>
      </c>
      <c r="AO88" s="0" t="n">
        <v>0.085488177114</v>
      </c>
      <c r="AP88" s="0" t="n">
        <v>-0.0043284396117</v>
      </c>
      <c r="AQ88" s="0" t="n">
        <v>0.070353956518</v>
      </c>
      <c r="AR88" s="0" t="n">
        <v>0.13279024698</v>
      </c>
      <c r="AS88" s="0" t="n">
        <v>0.010248499848</v>
      </c>
      <c r="AT88" s="0" t="n">
        <v>0.12162976002</v>
      </c>
      <c r="AU88" s="0" t="n">
        <v>0.17964897204</v>
      </c>
      <c r="AV88" s="0" t="n">
        <v>0.1581192135</v>
      </c>
      <c r="AW88" s="0" t="n">
        <v>0.15374462766</v>
      </c>
      <c r="AX88" s="0" t="n">
        <v>0.047044289398</v>
      </c>
      <c r="AY88" s="0" t="n">
        <v>0.11823482015</v>
      </c>
      <c r="AZ88" s="0" t="n">
        <v>0.029685675581</v>
      </c>
      <c r="BA88" s="0" t="n">
        <v>0.028616954649</v>
      </c>
      <c r="BB88" s="0" t="n">
        <v>0.041201368042</v>
      </c>
      <c r="BC88" s="0" t="n">
        <v>0.10236622731</v>
      </c>
      <c r="BD88" s="0" t="n">
        <v>0.13150943427</v>
      </c>
      <c r="BE88" s="0" t="n">
        <v>0.14716788054</v>
      </c>
      <c r="BF88" s="0" t="n">
        <v>0.15130111623</v>
      </c>
      <c r="BG88" s="0" t="n">
        <v>0.10332949895</v>
      </c>
      <c r="BH88" s="0" t="n">
        <v>0.073903412453</v>
      </c>
      <c r="BI88" s="0" t="n">
        <v>0.0022737008934</v>
      </c>
      <c r="BJ88" s="0" t="n">
        <v>-0.015315234438</v>
      </c>
      <c r="BK88" s="0" t="n">
        <v>0.032863621732</v>
      </c>
      <c r="BL88" s="0" t="n">
        <v>0.1254469388</v>
      </c>
      <c r="BM88" s="0" t="n">
        <v>0.13046697161</v>
      </c>
      <c r="BN88" s="0" t="n">
        <v>0.15548468063</v>
      </c>
      <c r="BO88" s="0" t="n">
        <v>-0.015493232508</v>
      </c>
      <c r="BP88" s="0" t="n">
        <v>0.16825514646</v>
      </c>
      <c r="BQ88" s="0" t="n">
        <v>0.018314467965</v>
      </c>
      <c r="BR88" s="0" t="n">
        <v>0.014276625008</v>
      </c>
      <c r="BS88" s="0" t="n">
        <v>0.11032271963</v>
      </c>
      <c r="BT88" s="0" t="n">
        <v>0.17525847917</v>
      </c>
      <c r="BU88" s="0" t="n">
        <v>0.12262089414</v>
      </c>
      <c r="BV88" s="0" t="n">
        <v>0.14014012338</v>
      </c>
      <c r="BW88" s="0" t="s">
        <v>42</v>
      </c>
      <c r="BX88" s="0" t="n">
        <v>-0.0094498592622</v>
      </c>
      <c r="BY88" s="0" t="n">
        <v>0.067602164979</v>
      </c>
      <c r="BZ88" s="0" t="n">
        <v>0.047487029661</v>
      </c>
      <c r="CA88" s="0" t="n">
        <v>0.096706605158</v>
      </c>
      <c r="CB88" s="0" t="n">
        <v>0.11717201185</v>
      </c>
      <c r="CC88" s="0" t="n">
        <v>0.028599439283</v>
      </c>
      <c r="CD88" s="0" t="n">
        <v>0.084609348862</v>
      </c>
      <c r="CE88" s="0" t="n">
        <v>0.1605300522</v>
      </c>
      <c r="CF88" s="0" t="n">
        <v>0.10226003728</v>
      </c>
      <c r="CG88" s="0" t="n">
        <v>0.20102315699</v>
      </c>
      <c r="CH88" s="0" t="n">
        <v>0.072096579332</v>
      </c>
      <c r="CI88" s="0" t="n">
        <v>0.16173168908</v>
      </c>
      <c r="CJ88" s="0" t="n">
        <v>0.12306711039</v>
      </c>
      <c r="CK88" s="0" t="n">
        <v>1</v>
      </c>
      <c r="CL88" s="0" t="n">
        <v>0.13472178526</v>
      </c>
      <c r="CM88" s="0" t="n">
        <v>-0.08621190098</v>
      </c>
      <c r="CN88" s="0" t="n">
        <v>0.11199884701</v>
      </c>
      <c r="CO88" s="0" t="n">
        <v>-0.0069824116943</v>
      </c>
      <c r="CP88" s="0" t="n">
        <v>0.11881037586</v>
      </c>
      <c r="CQ88" s="0" t="n">
        <v>0.10087020315</v>
      </c>
      <c r="CR88" s="0" t="n">
        <v>0.10777414591</v>
      </c>
      <c r="CS88" s="0" t="n">
        <v>0.13961641461</v>
      </c>
      <c r="CT88" s="0" t="n">
        <v>0.10385905286</v>
      </c>
      <c r="CU88" s="0" t="n">
        <v>0.13401272402</v>
      </c>
      <c r="CV88" s="0" t="n">
        <v>0.14002117061</v>
      </c>
      <c r="CW88" s="0" t="n">
        <v>0.069683509794</v>
      </c>
      <c r="CX88" s="0" t="n">
        <v>0.093338198818</v>
      </c>
      <c r="CY88" s="0" t="n">
        <v>0.10248496791</v>
      </c>
      <c r="CZ88" s="0" t="n">
        <v>0.055940191638</v>
      </c>
      <c r="DA88" s="0" t="n">
        <v>0.047516880924</v>
      </c>
      <c r="DB88" s="0" t="n">
        <v>0.075538948039</v>
      </c>
      <c r="DC88" s="0" t="n">
        <v>0.18219421063</v>
      </c>
      <c r="DD88" s="0" t="n">
        <v>0.040797564472</v>
      </c>
      <c r="DE88" s="0" t="n">
        <v>0.037158126912</v>
      </c>
      <c r="DF88" s="0" t="n">
        <v>0.12622957597</v>
      </c>
      <c r="DG88" s="0" t="n">
        <v>0.043257128355</v>
      </c>
      <c r="DH88" s="0" t="n">
        <v>0.058601148212</v>
      </c>
      <c r="DI88" s="0" t="n">
        <v>0.1195356817</v>
      </c>
      <c r="DJ88" s="0" t="n">
        <v>0.039160769095</v>
      </c>
      <c r="DK88" s="0" t="n">
        <v>0.12945981572</v>
      </c>
      <c r="DL88" s="0" t="n">
        <v>0.037055365818</v>
      </c>
      <c r="DM88" s="0" t="n">
        <v>0.13895892135</v>
      </c>
      <c r="DN88" s="0" t="n">
        <v>0.17297993836</v>
      </c>
      <c r="DO88" s="0" t="n">
        <v>0.16357489608</v>
      </c>
      <c r="DP88" s="0" t="n">
        <v>0.18439489455</v>
      </c>
      <c r="DQ88" s="0" t="n">
        <v>0.014985127737</v>
      </c>
      <c r="DR88" s="0" t="s">
        <v>42</v>
      </c>
      <c r="DS88" s="0" t="n">
        <v>0.14398750371</v>
      </c>
      <c r="DT88" s="0" t="n">
        <v>0.077671321603</v>
      </c>
      <c r="DU88" s="0" t="n">
        <v>0.086273915924</v>
      </c>
      <c r="DV88" s="0" t="n">
        <v>-0.034556158977</v>
      </c>
      <c r="DW88" s="0" t="n">
        <v>0.032859654055</v>
      </c>
      <c r="DX88" s="0" t="n">
        <v>0.034182389979</v>
      </c>
      <c r="DY88" s="0" t="n">
        <v>0.044003909449</v>
      </c>
      <c r="DZ88" s="0" t="n">
        <v>0.070145039015</v>
      </c>
      <c r="EA88" s="0" t="n">
        <v>-0.0010413837802</v>
      </c>
      <c r="EB88" s="0" t="n">
        <v>-0.0010078865861</v>
      </c>
      <c r="EC88" s="0" t="n">
        <v>0.06663515596</v>
      </c>
      <c r="ED88" s="0" t="n">
        <v>0.094749582322</v>
      </c>
      <c r="EE88" s="0" t="n">
        <v>0.11786850288</v>
      </c>
      <c r="EF88" s="0" t="n">
        <v>0.13972784506</v>
      </c>
      <c r="EG88" s="0" t="n">
        <v>0.14416837422</v>
      </c>
      <c r="EH88" s="0" t="n">
        <v>0.12766092512</v>
      </c>
      <c r="EI88" s="0" t="n">
        <v>0.089875221459</v>
      </c>
      <c r="EJ88" s="0" t="n">
        <v>0.064470029647</v>
      </c>
      <c r="EK88" s="0" t="n">
        <v>0.057589771467</v>
      </c>
      <c r="EL88" s="0" t="n">
        <v>0.095040537554</v>
      </c>
      <c r="EM88" s="0" t="n">
        <v>0.081258968375</v>
      </c>
      <c r="EN88" s="0" t="n">
        <v>-0.014213544244</v>
      </c>
      <c r="EO88" s="0" t="n">
        <v>0.10294459821</v>
      </c>
      <c r="EP88" s="0" t="n">
        <v>0.13345696667</v>
      </c>
      <c r="EQ88" s="0" t="n">
        <v>0.068435302482</v>
      </c>
      <c r="ER88" s="0" t="n">
        <v>0.0901174572</v>
      </c>
      <c r="ES88" s="0" t="n">
        <v>0.12293463006</v>
      </c>
      <c r="ET88" s="0" t="n">
        <v>0.082270586356</v>
      </c>
      <c r="EU88" s="0" t="n">
        <v>0.1515629357</v>
      </c>
      <c r="EV88" s="0" t="n">
        <v>0.021374812435</v>
      </c>
      <c r="EW88" s="0" t="n">
        <v>0.067123049343</v>
      </c>
      <c r="EX88" s="0" t="n">
        <v>0.10538986558</v>
      </c>
      <c r="EY88" s="0" t="n">
        <v>0.13579850825</v>
      </c>
      <c r="EZ88" s="0" t="n">
        <v>0.039463845366</v>
      </c>
      <c r="FA88" s="0" t="n">
        <v>0.068089021205</v>
      </c>
      <c r="FB88" s="0" t="n">
        <v>0.011410426518</v>
      </c>
      <c r="FC88" s="0" t="n">
        <v>0.035137014638</v>
      </c>
      <c r="FD88" s="0" t="n">
        <v>0.04805951668</v>
      </c>
      <c r="FE88" s="0" t="n">
        <v>0.047474506127</v>
      </c>
      <c r="FF88" s="0" t="n">
        <v>0.10724931685</v>
      </c>
      <c r="FG88" s="0" t="n">
        <v>0.029202341524</v>
      </c>
      <c r="FH88" s="0" t="n">
        <v>0.11786847128</v>
      </c>
      <c r="FI88" s="0" t="n">
        <v>0.091794946955</v>
      </c>
      <c r="FJ88" s="0" t="n">
        <v>0.10771242902</v>
      </c>
      <c r="FK88" s="0" t="n">
        <v>0.14287535662</v>
      </c>
      <c r="FL88" s="0" t="n">
        <v>0.14725124666</v>
      </c>
      <c r="FM88" s="0" t="n">
        <v>0.072996283926</v>
      </c>
      <c r="FN88" s="0" t="n">
        <v>0.073786986639</v>
      </c>
      <c r="FO88" s="0" t="n">
        <v>0.063607354979</v>
      </c>
      <c r="FP88" s="0" t="n">
        <v>0.2469035289</v>
      </c>
      <c r="FQ88" s="0" t="n">
        <v>0.063407365604</v>
      </c>
      <c r="FR88" s="0" t="n">
        <v>0.11098914247</v>
      </c>
      <c r="FS88" s="0" t="n">
        <v>0.13079776194</v>
      </c>
      <c r="FT88" s="0" t="n">
        <v>0.06278684324</v>
      </c>
      <c r="FU88" s="0" t="n">
        <v>0.051047431897</v>
      </c>
      <c r="FV88" s="0" t="n">
        <v>0.10456133077</v>
      </c>
      <c r="FW88" s="0" t="n">
        <v>0.12829343509</v>
      </c>
      <c r="FX88" s="0" t="n">
        <v>0.0035963343213</v>
      </c>
      <c r="FY88" s="0" t="n">
        <v>0.0036429544064</v>
      </c>
      <c r="FZ88" s="0" t="n">
        <v>0.022208436423</v>
      </c>
      <c r="GA88" s="0" t="n">
        <v>0.16992856331</v>
      </c>
      <c r="GB88" s="0" t="n">
        <v>0.14626164158</v>
      </c>
      <c r="GC88" s="0" t="n">
        <v>0.15563379334</v>
      </c>
      <c r="GD88" s="0" t="n">
        <v>0.0623526991</v>
      </c>
      <c r="GE88" s="0" t="n">
        <v>0.11406011677</v>
      </c>
      <c r="GF88" s="0" t="n">
        <v>0.04915567979</v>
      </c>
      <c r="GG88" s="0" t="n">
        <v>0.043912503881</v>
      </c>
      <c r="GH88" s="0" t="n">
        <v>0.15459816609</v>
      </c>
      <c r="GI88" s="0" t="n">
        <v>0.10222154534</v>
      </c>
      <c r="GJ88" s="0" t="n">
        <v>0.11091415885</v>
      </c>
      <c r="GK88" s="0" t="n">
        <v>0.10954249216</v>
      </c>
      <c r="GL88" s="0" t="n">
        <v>0.13084435661</v>
      </c>
      <c r="GM88" s="0" t="n">
        <v>0.10327305513</v>
      </c>
      <c r="GN88" s="0" t="n">
        <v>0.051514383473</v>
      </c>
      <c r="GO88" s="0" t="n">
        <v>0.080920849873</v>
      </c>
      <c r="GP88" s="0" t="n">
        <v>0.15778247676</v>
      </c>
      <c r="GQ88" s="0" t="n">
        <v>0.11139949192</v>
      </c>
      <c r="GR88" s="0" t="n">
        <v>0.10299657574</v>
      </c>
      <c r="GS88" s="0" t="n">
        <v>0.12519422419</v>
      </c>
      <c r="GT88" s="0" t="s">
        <v>42</v>
      </c>
      <c r="GU88" s="0" t="n">
        <v>0.056000443188</v>
      </c>
      <c r="GV88" s="0" t="n">
        <v>0.081579854769</v>
      </c>
      <c r="GW88" s="0" t="n">
        <v>0.09862490085</v>
      </c>
      <c r="GX88" s="0" t="n">
        <v>-0.02606651009</v>
      </c>
      <c r="GY88" s="0" t="n">
        <v>0.028268941258</v>
      </c>
      <c r="GZ88" s="0" t="n">
        <v>0.092700486721</v>
      </c>
      <c r="HA88" s="0" t="n">
        <v>0.14826779213</v>
      </c>
      <c r="HB88" s="0" t="n">
        <v>0.16551700127</v>
      </c>
      <c r="HC88" s="0" t="n">
        <v>0.13052047047</v>
      </c>
      <c r="HD88" s="0" t="n">
        <v>0.071275896044</v>
      </c>
      <c r="HE88" s="0" t="n">
        <v>0.069741550459</v>
      </c>
      <c r="HF88" s="0" t="n">
        <v>0.10507058958</v>
      </c>
      <c r="HG88" s="0" t="n">
        <v>0.11526402251</v>
      </c>
      <c r="HH88" s="0" t="n">
        <v>0.077005327584</v>
      </c>
      <c r="HI88" s="0" t="n">
        <v>0.063636564828</v>
      </c>
      <c r="HJ88" s="0" t="n">
        <v>0.0048237053735</v>
      </c>
      <c r="HK88" s="0" t="n">
        <v>0.0094687610342</v>
      </c>
      <c r="HL88" s="0" t="n">
        <v>0.062895230148</v>
      </c>
      <c r="HM88" s="0" t="n">
        <v>0.081741624802</v>
      </c>
      <c r="HN88" s="0" t="n">
        <v>0.12088583431</v>
      </c>
      <c r="HO88" s="0" t="n">
        <v>0.086148486622</v>
      </c>
      <c r="HP88" s="0" t="n">
        <v>0.11836526222</v>
      </c>
      <c r="HQ88" s="0" t="n">
        <v>0.068975987464</v>
      </c>
      <c r="HR88" s="0" t="n">
        <v>0.093401190272</v>
      </c>
      <c r="HS88" s="0" t="n">
        <v>0.10555528996</v>
      </c>
      <c r="HT88" s="0" t="n">
        <v>0.14079321358</v>
      </c>
      <c r="HU88" s="0" t="n">
        <v>0.16409705815</v>
      </c>
      <c r="HV88" s="0" t="n">
        <v>0.077291497062</v>
      </c>
      <c r="HW88" s="0" t="n">
        <v>0.092594373699</v>
      </c>
      <c r="HX88" s="0" t="n">
        <v>0.081613680834</v>
      </c>
      <c r="HY88" s="0" t="n">
        <v>0.06647686551</v>
      </c>
      <c r="HZ88" s="0" t="n">
        <v>0.094795926635</v>
      </c>
      <c r="IA88" s="0" t="n">
        <v>0.10064235107</v>
      </c>
      <c r="IB88" s="0" t="n">
        <v>0.12499722235</v>
      </c>
      <c r="IC88" s="0" t="n">
        <v>0.093782078705</v>
      </c>
      <c r="ID88" s="0" t="n">
        <v>0.0010121319697</v>
      </c>
      <c r="IE88" s="0" t="n">
        <v>0.056924119567</v>
      </c>
    </row>
    <row r="89" customFormat="false" ht="15" hidden="false" customHeight="false" outlineLevel="0" collapsed="false">
      <c r="A89" s="65" t="s">
        <v>344</v>
      </c>
      <c r="B89" s="65" t="s">
        <v>40</v>
      </c>
      <c r="C89" s="0" t="n">
        <v>0.18503069722</v>
      </c>
      <c r="D89" s="0" t="n">
        <v>0.13908847066</v>
      </c>
      <c r="E89" s="0" t="n">
        <v>0.083313530173</v>
      </c>
      <c r="F89" s="0" t="n">
        <v>0.17835852462</v>
      </c>
      <c r="G89" s="0" t="n">
        <v>0.18467345338</v>
      </c>
      <c r="H89" s="0" t="n">
        <v>0.14853165147</v>
      </c>
      <c r="I89" s="0" t="n">
        <v>0.087102273636</v>
      </c>
      <c r="J89" s="0" t="n">
        <v>0.15452640712</v>
      </c>
      <c r="K89" s="0" t="n">
        <v>0.15078949166</v>
      </c>
      <c r="L89" s="0" t="n">
        <v>0.13708892609</v>
      </c>
      <c r="M89" s="0" t="n">
        <v>0.15551791002</v>
      </c>
      <c r="N89" s="0" t="n">
        <v>0.21863023521</v>
      </c>
      <c r="O89" s="0" t="n">
        <v>-0.005318686633</v>
      </c>
      <c r="P89" s="0" t="n">
        <v>0.1747653969</v>
      </c>
      <c r="Q89" s="0" t="n">
        <v>0.19220100855</v>
      </c>
      <c r="R89" s="0" t="n">
        <v>0.25074682863</v>
      </c>
      <c r="S89" s="0" t="n">
        <v>-0.022486400524</v>
      </c>
      <c r="T89" s="0" t="n">
        <v>0.026336059616</v>
      </c>
      <c r="U89" s="0" t="n">
        <v>0.055434087158</v>
      </c>
      <c r="V89" s="0" t="n">
        <v>0.22231921257</v>
      </c>
      <c r="W89" s="0" t="n">
        <v>0.17930923882</v>
      </c>
      <c r="X89" s="0" t="n">
        <v>0.064579355212</v>
      </c>
      <c r="Y89" s="0" t="n">
        <v>0.035453784928</v>
      </c>
      <c r="Z89" s="0" t="n">
        <v>0.19818538226</v>
      </c>
      <c r="AA89" s="0" t="n">
        <v>0.094684720473</v>
      </c>
      <c r="AB89" s="0" t="n">
        <v>-0.037667229171</v>
      </c>
      <c r="AC89" s="0" t="n">
        <v>0.20032109046</v>
      </c>
      <c r="AD89" s="0" t="n">
        <v>0.145056179</v>
      </c>
      <c r="AE89" s="0" t="n">
        <v>0.27414453945</v>
      </c>
      <c r="AF89" s="0" t="n">
        <v>0.2686138736</v>
      </c>
      <c r="AG89" s="0" t="n">
        <v>0.20171940631</v>
      </c>
      <c r="AH89" s="0" t="n">
        <v>0.23490157457</v>
      </c>
      <c r="AI89" s="0" t="n">
        <v>0.28882595007</v>
      </c>
      <c r="AJ89" s="0" t="n">
        <v>0.19909342893</v>
      </c>
      <c r="AK89" s="0" t="n">
        <v>0.11027327141</v>
      </c>
      <c r="AL89" s="0" t="n">
        <v>0.10031802372</v>
      </c>
      <c r="AM89" s="0" t="n">
        <v>0.10822526614</v>
      </c>
      <c r="AN89" s="0" t="n">
        <v>0.16302729744</v>
      </c>
      <c r="AO89" s="0" t="n">
        <v>0.012828622409</v>
      </c>
      <c r="AP89" s="0" t="n">
        <v>0.094308047042</v>
      </c>
      <c r="AQ89" s="0" t="n">
        <v>0.22153646856</v>
      </c>
      <c r="AR89" s="0" t="n">
        <v>0.18298618736</v>
      </c>
      <c r="AS89" s="0" t="n">
        <v>0.045358225573</v>
      </c>
      <c r="AT89" s="0" t="n">
        <v>0.087591828768</v>
      </c>
      <c r="AU89" s="0" t="n">
        <v>0.20980210321</v>
      </c>
      <c r="AV89" s="0" t="n">
        <v>0.22420883985</v>
      </c>
      <c r="AW89" s="0" t="n">
        <v>0.14370744285</v>
      </c>
      <c r="AX89" s="0" t="n">
        <v>0.21831688839</v>
      </c>
      <c r="AY89" s="0" t="n">
        <v>0.089044174449</v>
      </c>
      <c r="AZ89" s="0" t="n">
        <v>0.056792379856</v>
      </c>
      <c r="BA89" s="0" t="n">
        <v>0.13475710238</v>
      </c>
      <c r="BB89" s="0" t="n">
        <v>0.11169710373</v>
      </c>
      <c r="BC89" s="0" t="n">
        <v>0.1377066651</v>
      </c>
      <c r="BD89" s="0" t="n">
        <v>0.24196186016</v>
      </c>
      <c r="BE89" s="0" t="n">
        <v>0.24089979402</v>
      </c>
      <c r="BF89" s="0" t="n">
        <v>0.2182054877</v>
      </c>
      <c r="BG89" s="0" t="n">
        <v>0.13023262585</v>
      </c>
      <c r="BH89" s="0" t="n">
        <v>0.10227342954</v>
      </c>
      <c r="BI89" s="0" t="n">
        <v>0.044591431925</v>
      </c>
      <c r="BJ89" s="0" t="n">
        <v>0.13243918837</v>
      </c>
      <c r="BK89" s="0" t="n">
        <v>0.041902466614</v>
      </c>
      <c r="BL89" s="0" t="n">
        <v>0.11501845485</v>
      </c>
      <c r="BM89" s="0" t="n">
        <v>0.23134596571</v>
      </c>
      <c r="BN89" s="0" t="n">
        <v>0.20528625828</v>
      </c>
      <c r="BO89" s="0" t="n">
        <v>0.0076416929712</v>
      </c>
      <c r="BP89" s="0" t="n">
        <v>0.16619328011</v>
      </c>
      <c r="BQ89" s="0" t="n">
        <v>0.0045872566882</v>
      </c>
      <c r="BR89" s="0" t="n">
        <v>-0.0066283425102</v>
      </c>
      <c r="BS89" s="0" t="n">
        <v>0.28384956228</v>
      </c>
      <c r="BT89" s="0" t="n">
        <v>0.21301249697</v>
      </c>
      <c r="BU89" s="0" t="n">
        <v>0.16197481333</v>
      </c>
      <c r="BV89" s="0" t="n">
        <v>0.18386788409</v>
      </c>
      <c r="BW89" s="0" t="s">
        <v>42</v>
      </c>
      <c r="BX89" s="0" t="n">
        <v>0.032137219522</v>
      </c>
      <c r="BY89" s="0" t="n">
        <v>0.027246175385</v>
      </c>
      <c r="BZ89" s="0" t="n">
        <v>0.092321014784</v>
      </c>
      <c r="CA89" s="0" t="n">
        <v>0.19518073509</v>
      </c>
      <c r="CB89" s="0" t="n">
        <v>0.10293542017</v>
      </c>
      <c r="CC89" s="0" t="n">
        <v>0.070613261111</v>
      </c>
      <c r="CD89" s="0" t="n">
        <v>0.20001261222</v>
      </c>
      <c r="CE89" s="0" t="n">
        <v>0.13128217839</v>
      </c>
      <c r="CF89" s="0" t="n">
        <v>0.19983101139</v>
      </c>
      <c r="CG89" s="0" t="n">
        <v>0.13303703938</v>
      </c>
      <c r="CH89" s="0" t="n">
        <v>0.10037623104</v>
      </c>
      <c r="CI89" s="0" t="n">
        <v>0.19684785152</v>
      </c>
      <c r="CJ89" s="0" t="n">
        <v>0.2189782221</v>
      </c>
      <c r="CK89" s="0" t="n">
        <v>0.13472178526</v>
      </c>
      <c r="CL89" s="0" t="n">
        <v>1</v>
      </c>
      <c r="CM89" s="0" t="n">
        <v>-0.064265541879</v>
      </c>
      <c r="CN89" s="0" t="n">
        <v>0.19560576001</v>
      </c>
      <c r="CO89" s="0" t="n">
        <v>0.069593861271</v>
      </c>
      <c r="CP89" s="0" t="n">
        <v>0.13551677138</v>
      </c>
      <c r="CQ89" s="0" t="n">
        <v>0.068484790888</v>
      </c>
      <c r="CR89" s="0" t="n">
        <v>0.2890743304</v>
      </c>
      <c r="CS89" s="0" t="n">
        <v>0.31850500095</v>
      </c>
      <c r="CT89" s="0" t="n">
        <v>0.28437557159</v>
      </c>
      <c r="CU89" s="0" t="n">
        <v>0.30394756703</v>
      </c>
      <c r="CV89" s="0" t="n">
        <v>0.19086076242</v>
      </c>
      <c r="CW89" s="0" t="n">
        <v>0.035295309868</v>
      </c>
      <c r="CX89" s="0" t="n">
        <v>0.15716920912</v>
      </c>
      <c r="CY89" s="0" t="n">
        <v>0.15969671985</v>
      </c>
      <c r="CZ89" s="0" t="n">
        <v>0.13127469674</v>
      </c>
      <c r="DA89" s="0" t="n">
        <v>0.19498222875</v>
      </c>
      <c r="DB89" s="0" t="n">
        <v>0.098688622825</v>
      </c>
      <c r="DC89" s="0" t="n">
        <v>0.11612652073</v>
      </c>
      <c r="DD89" s="0" t="n">
        <v>0.16544834737</v>
      </c>
      <c r="DE89" s="0" t="n">
        <v>0.078661021932</v>
      </c>
      <c r="DF89" s="0" t="n">
        <v>0.24598536685</v>
      </c>
      <c r="DG89" s="0" t="n">
        <v>0.18115651974</v>
      </c>
      <c r="DH89" s="0" t="n">
        <v>0.097231578254</v>
      </c>
      <c r="DI89" s="0" t="n">
        <v>0.15216739361</v>
      </c>
      <c r="DJ89" s="0" t="n">
        <v>0.14987376951</v>
      </c>
      <c r="DK89" s="0" t="n">
        <v>0.25236367065</v>
      </c>
      <c r="DL89" s="0" t="n">
        <v>0.012830878894</v>
      </c>
      <c r="DM89" s="0" t="n">
        <v>0.25440050062</v>
      </c>
      <c r="DN89" s="0" t="n">
        <v>0.26803409758</v>
      </c>
      <c r="DO89" s="0" t="n">
        <v>0.2614946133</v>
      </c>
      <c r="DP89" s="0" t="n">
        <v>0.27448977638</v>
      </c>
      <c r="DQ89" s="0" t="n">
        <v>0.098543019636</v>
      </c>
      <c r="DR89" s="0" t="s">
        <v>42</v>
      </c>
      <c r="DS89" s="0" t="n">
        <v>0.1510192284</v>
      </c>
      <c r="DT89" s="0" t="n">
        <v>0.12323555961</v>
      </c>
      <c r="DU89" s="0" t="n">
        <v>0.10167515399</v>
      </c>
      <c r="DV89" s="0" t="n">
        <v>-0.028888602088</v>
      </c>
      <c r="DW89" s="0" t="n">
        <v>0.078930956127</v>
      </c>
      <c r="DX89" s="0" t="n">
        <v>0.063419468241</v>
      </c>
      <c r="DY89" s="0" t="n">
        <v>0.13982992936</v>
      </c>
      <c r="DZ89" s="0" t="n">
        <v>0.12908789299</v>
      </c>
      <c r="EA89" s="0" t="n">
        <v>0.097340872163</v>
      </c>
      <c r="EB89" s="0" t="n">
        <v>0.089849536657</v>
      </c>
      <c r="EC89" s="0" t="n">
        <v>0.17202263437</v>
      </c>
      <c r="ED89" s="0" t="n">
        <v>0.15849887987</v>
      </c>
      <c r="EE89" s="0" t="n">
        <v>0.11356355296</v>
      </c>
      <c r="EF89" s="0" t="n">
        <v>0.25409283957</v>
      </c>
      <c r="EG89" s="0" t="n">
        <v>0.26369760267</v>
      </c>
      <c r="EH89" s="0" t="n">
        <v>0.16520066355</v>
      </c>
      <c r="EI89" s="0" t="n">
        <v>0.23388221832</v>
      </c>
      <c r="EJ89" s="0" t="n">
        <v>0.14720731244</v>
      </c>
      <c r="EK89" s="0" t="n">
        <v>0.06220677342</v>
      </c>
      <c r="EL89" s="0" t="n">
        <v>0.099258918435</v>
      </c>
      <c r="EM89" s="0" t="n">
        <v>0.16544980774</v>
      </c>
      <c r="EN89" s="0" t="n">
        <v>0.079873980666</v>
      </c>
      <c r="EO89" s="0" t="n">
        <v>0.19313044298</v>
      </c>
      <c r="EP89" s="0" t="n">
        <v>0.23488136718</v>
      </c>
      <c r="EQ89" s="0" t="n">
        <v>0.089248976942</v>
      </c>
      <c r="ER89" s="0" t="n">
        <v>0.079775485584</v>
      </c>
      <c r="ES89" s="0" t="n">
        <v>0.1318732377</v>
      </c>
      <c r="ET89" s="0" t="n">
        <v>0.079508596775</v>
      </c>
      <c r="EU89" s="0" t="n">
        <v>0.15627366102</v>
      </c>
      <c r="EV89" s="0" t="n">
        <v>0.068313850174</v>
      </c>
      <c r="EW89" s="0" t="n">
        <v>0.19530491104</v>
      </c>
      <c r="EX89" s="0" t="n">
        <v>0.21676870123</v>
      </c>
      <c r="EY89" s="0" t="n">
        <v>0.2624939136</v>
      </c>
      <c r="EZ89" s="0" t="n">
        <v>0.074641736574</v>
      </c>
      <c r="FA89" s="0" t="n">
        <v>0.20521397618</v>
      </c>
      <c r="FB89" s="0" t="n">
        <v>0.15195045334</v>
      </c>
      <c r="FC89" s="0" t="n">
        <v>0.050423303378</v>
      </c>
      <c r="FD89" s="0" t="n">
        <v>0.077174596142</v>
      </c>
      <c r="FE89" s="0" t="n">
        <v>0.085141612857</v>
      </c>
      <c r="FF89" s="0" t="n">
        <v>0.019517679412</v>
      </c>
      <c r="FG89" s="0" t="n">
        <v>0.055088058618</v>
      </c>
      <c r="FH89" s="0" t="n">
        <v>0.22329330436</v>
      </c>
      <c r="FI89" s="0" t="n">
        <v>0.15340282801</v>
      </c>
      <c r="FJ89" s="0" t="n">
        <v>0.071138415778</v>
      </c>
      <c r="FK89" s="0" t="n">
        <v>0.24134105018</v>
      </c>
      <c r="FL89" s="0" t="n">
        <v>0.2548002817</v>
      </c>
      <c r="FM89" s="0" t="n">
        <v>0.19807508458</v>
      </c>
      <c r="FN89" s="0" t="n">
        <v>0.13560790793</v>
      </c>
      <c r="FO89" s="0" t="n">
        <v>0.11920322425</v>
      </c>
      <c r="FP89" s="0" t="n">
        <v>0.17930346646</v>
      </c>
      <c r="FQ89" s="0" t="n">
        <v>0.10972074475</v>
      </c>
      <c r="FR89" s="0" t="n">
        <v>0.06497757334</v>
      </c>
      <c r="FS89" s="0" t="n">
        <v>0.16950696182</v>
      </c>
      <c r="FT89" s="0" t="n">
        <v>0.21106158906</v>
      </c>
      <c r="FU89" s="0" t="n">
        <v>0.1143918866</v>
      </c>
      <c r="FV89" s="0" t="n">
        <v>0.14469237552</v>
      </c>
      <c r="FW89" s="0" t="n">
        <v>0.25320307043</v>
      </c>
      <c r="FX89" s="0" t="n">
        <v>0.042695174452</v>
      </c>
      <c r="FY89" s="0" t="n">
        <v>0.0021030270213</v>
      </c>
      <c r="FZ89" s="0" t="n">
        <v>0.080624158427</v>
      </c>
      <c r="GA89" s="0" t="n">
        <v>0.14077723057</v>
      </c>
      <c r="GB89" s="0" t="n">
        <v>0.20941557624</v>
      </c>
      <c r="GC89" s="0" t="n">
        <v>0.18903129806</v>
      </c>
      <c r="GD89" s="0" t="n">
        <v>0.080554801708</v>
      </c>
      <c r="GE89" s="0" t="n">
        <v>0.1718891932</v>
      </c>
      <c r="GF89" s="0" t="n">
        <v>0.23653343874</v>
      </c>
      <c r="GG89" s="0" t="n">
        <v>0.1508570876</v>
      </c>
      <c r="GH89" s="0" t="n">
        <v>0.24291192295</v>
      </c>
      <c r="GI89" s="0" t="n">
        <v>0.12171686871</v>
      </c>
      <c r="GJ89" s="0" t="n">
        <v>0.090184701397</v>
      </c>
      <c r="GK89" s="0" t="n">
        <v>0.1004684599</v>
      </c>
      <c r="GL89" s="0" t="n">
        <v>0.13113390196</v>
      </c>
      <c r="GM89" s="0" t="n">
        <v>0.20420427416</v>
      </c>
      <c r="GN89" s="0" t="n">
        <v>0.11919854037</v>
      </c>
      <c r="GO89" s="0" t="n">
        <v>0.19986027214</v>
      </c>
      <c r="GP89" s="0" t="n">
        <v>0.27860607924</v>
      </c>
      <c r="GQ89" s="0" t="n">
        <v>0.21255789506</v>
      </c>
      <c r="GR89" s="0" t="n">
        <v>0.15168598952</v>
      </c>
      <c r="GS89" s="0" t="n">
        <v>0.13258208543</v>
      </c>
      <c r="GT89" s="0" t="s">
        <v>42</v>
      </c>
      <c r="GU89" s="0" t="n">
        <v>-0.0282318422</v>
      </c>
      <c r="GV89" s="0" t="n">
        <v>0.090209659866</v>
      </c>
      <c r="GW89" s="0" t="n">
        <v>0.13995355842</v>
      </c>
      <c r="GX89" s="0" t="n">
        <v>-0.079091119932</v>
      </c>
      <c r="GY89" s="0" t="n">
        <v>-0.069839513117</v>
      </c>
      <c r="GZ89" s="0" t="n">
        <v>0.15806521564</v>
      </c>
      <c r="HA89" s="0" t="n">
        <v>0.17924796293</v>
      </c>
      <c r="HB89" s="0" t="n">
        <v>0.18883119101</v>
      </c>
      <c r="HC89" s="0" t="n">
        <v>0.19279481764</v>
      </c>
      <c r="HD89" s="0" t="n">
        <v>0.090663087094</v>
      </c>
      <c r="HE89" s="0" t="n">
        <v>0.18156414447</v>
      </c>
      <c r="HF89" s="0" t="n">
        <v>0.19737021738</v>
      </c>
      <c r="HG89" s="0" t="n">
        <v>0.074191945049</v>
      </c>
      <c r="HH89" s="0" t="n">
        <v>0.17467470226</v>
      </c>
      <c r="HI89" s="0" t="n">
        <v>0.097842812449</v>
      </c>
      <c r="HJ89" s="0" t="n">
        <v>0.16379923719</v>
      </c>
      <c r="HK89" s="0" t="n">
        <v>0.080564634649</v>
      </c>
      <c r="HL89" s="0" t="n">
        <v>0.18619195508</v>
      </c>
      <c r="HM89" s="0" t="n">
        <v>0.156179769</v>
      </c>
      <c r="HN89" s="0" t="n">
        <v>0.11895466501</v>
      </c>
      <c r="HO89" s="0" t="n">
        <v>0.14867349744</v>
      </c>
      <c r="HP89" s="0" t="n">
        <v>0.15384051217</v>
      </c>
      <c r="HQ89" s="0" t="n">
        <v>0.12455351125</v>
      </c>
      <c r="HR89" s="0" t="n">
        <v>0.11420805483</v>
      </c>
      <c r="HS89" s="0" t="n">
        <v>0.12192252599</v>
      </c>
      <c r="HT89" s="0" t="n">
        <v>0.20135159461</v>
      </c>
      <c r="HU89" s="0" t="n">
        <v>0.28453659498</v>
      </c>
      <c r="HV89" s="0" t="n">
        <v>0.1987053067</v>
      </c>
      <c r="HW89" s="0" t="n">
        <v>0.18417436673</v>
      </c>
      <c r="HX89" s="0" t="n">
        <v>0.13415316467</v>
      </c>
      <c r="HY89" s="0" t="n">
        <v>0.16933444625</v>
      </c>
      <c r="HZ89" s="0" t="n">
        <v>0.19525350356</v>
      </c>
      <c r="IA89" s="0" t="n">
        <v>0.10135804746</v>
      </c>
      <c r="IB89" s="0" t="n">
        <v>0.092671035966</v>
      </c>
      <c r="IC89" s="0" t="n">
        <v>0.098635346356</v>
      </c>
      <c r="ID89" s="0" t="n">
        <v>0.037307155297</v>
      </c>
      <c r="IE89" s="0" t="n">
        <v>0.094737273903</v>
      </c>
    </row>
    <row r="90" customFormat="false" ht="15" hidden="false" customHeight="false" outlineLevel="0" collapsed="false">
      <c r="A90" s="65" t="s">
        <v>1507</v>
      </c>
      <c r="B90" s="65" t="s">
        <v>60</v>
      </c>
      <c r="C90" s="0" t="n">
        <v>-0.13910773611</v>
      </c>
      <c r="D90" s="0" t="n">
        <v>-0.051089534305</v>
      </c>
      <c r="E90" s="0" t="n">
        <v>-0.053078758624</v>
      </c>
      <c r="F90" s="0" t="n">
        <v>-0.099504395887</v>
      </c>
      <c r="G90" s="0" t="n">
        <v>-0.16276710092</v>
      </c>
      <c r="H90" s="0" t="n">
        <v>-0.10056714176</v>
      </c>
      <c r="I90" s="0" t="n">
        <v>-0.035384724141</v>
      </c>
      <c r="J90" s="0" t="n">
        <v>-0.020085342642</v>
      </c>
      <c r="K90" s="0" t="n">
        <v>-0.16040090058</v>
      </c>
      <c r="L90" s="0" t="n">
        <v>-0.0092693734443</v>
      </c>
      <c r="M90" s="0" t="n">
        <v>-0.12955994489</v>
      </c>
      <c r="N90" s="0" t="n">
        <v>-0.093576959877</v>
      </c>
      <c r="O90" s="0" t="n">
        <v>0.010067153608</v>
      </c>
      <c r="P90" s="0" t="n">
        <v>-0.11180665903</v>
      </c>
      <c r="Q90" s="0" t="n">
        <v>-0.072616133174</v>
      </c>
      <c r="R90" s="0" t="n">
        <v>-0.17319434288</v>
      </c>
      <c r="S90" s="0" t="n">
        <v>6.8536501059E-005</v>
      </c>
      <c r="T90" s="0" t="n">
        <v>-0.072669141963</v>
      </c>
      <c r="U90" s="0" t="n">
        <v>-0.10431004406</v>
      </c>
      <c r="V90" s="0" t="n">
        <v>-0.14572909973</v>
      </c>
      <c r="W90" s="0" t="n">
        <v>-0.13670970649</v>
      </c>
      <c r="X90" s="0" t="n">
        <v>-0.062704481605</v>
      </c>
      <c r="Y90" s="0" t="n">
        <v>-0.090921382995</v>
      </c>
      <c r="Z90" s="0" t="n">
        <v>-0.060094874148</v>
      </c>
      <c r="AA90" s="0" t="n">
        <v>-0.00023985369731</v>
      </c>
      <c r="AB90" s="0" t="n">
        <v>0.031665848454</v>
      </c>
      <c r="AC90" s="0" t="n">
        <v>-0.1835563884</v>
      </c>
      <c r="AD90" s="0" t="n">
        <v>-0.17138008714</v>
      </c>
      <c r="AE90" s="0" t="n">
        <v>-0.15894437486</v>
      </c>
      <c r="AF90" s="0" t="n">
        <v>-0.16565742104</v>
      </c>
      <c r="AG90" s="0" t="n">
        <v>0.055668685633</v>
      </c>
      <c r="AH90" s="0" t="n">
        <v>0.064149338144</v>
      </c>
      <c r="AI90" s="0" t="n">
        <v>-0.15515863588</v>
      </c>
      <c r="AJ90" s="0" t="n">
        <v>-0.12511250374</v>
      </c>
      <c r="AK90" s="0" t="n">
        <v>0.032647315903</v>
      </c>
      <c r="AL90" s="0" t="n">
        <v>0.12629063423</v>
      </c>
      <c r="AM90" s="0" t="n">
        <v>0.021661420304</v>
      </c>
      <c r="AN90" s="0" t="n">
        <v>-0.092507291463</v>
      </c>
      <c r="AO90" s="0" t="n">
        <v>0.024296697341</v>
      </c>
      <c r="AP90" s="0" t="n">
        <v>-0.0022119677217</v>
      </c>
      <c r="AQ90" s="0" t="n">
        <v>-0.067598531417</v>
      </c>
      <c r="AR90" s="0" t="n">
        <v>-0.1455646145</v>
      </c>
      <c r="AS90" s="0" t="n">
        <v>0.040375271016</v>
      </c>
      <c r="AT90" s="0" t="n">
        <v>-0.034630744394</v>
      </c>
      <c r="AU90" s="0" t="n">
        <v>-0.14326882958</v>
      </c>
      <c r="AV90" s="0" t="n">
        <v>-0.17067931179</v>
      </c>
      <c r="AW90" s="0" t="n">
        <v>-0.14330687669</v>
      </c>
      <c r="AX90" s="0" t="n">
        <v>-0.11809722909</v>
      </c>
      <c r="AY90" s="0" t="n">
        <v>-0.01929212385</v>
      </c>
      <c r="AZ90" s="0" t="n">
        <v>-0.070388319603</v>
      </c>
      <c r="BA90" s="0" t="n">
        <v>0.013489447244</v>
      </c>
      <c r="BB90" s="0" t="n">
        <v>-0.015668924704</v>
      </c>
      <c r="BC90" s="0" t="n">
        <v>-0.16877656473</v>
      </c>
      <c r="BD90" s="0" t="n">
        <v>-0.11280774306</v>
      </c>
      <c r="BE90" s="0" t="n">
        <v>-0.13955546412</v>
      </c>
      <c r="BF90" s="0" t="n">
        <v>-0.067390817217</v>
      </c>
      <c r="BG90" s="0" t="n">
        <v>-0.099718976176</v>
      </c>
      <c r="BH90" s="0" t="n">
        <v>0.035804121901</v>
      </c>
      <c r="BI90" s="0" t="n">
        <v>-0.0056933027698</v>
      </c>
      <c r="BJ90" s="0" t="n">
        <v>0.01023324818</v>
      </c>
      <c r="BK90" s="0" t="n">
        <v>0.0042266056261</v>
      </c>
      <c r="BL90" s="0" t="n">
        <v>-0.049257007488</v>
      </c>
      <c r="BM90" s="0" t="n">
        <v>-0.13433920164</v>
      </c>
      <c r="BN90" s="0" t="n">
        <v>-0.18866195921</v>
      </c>
      <c r="BO90" s="0" t="n">
        <v>0.073746164836</v>
      </c>
      <c r="BP90" s="0" t="n">
        <v>-0.11404235471</v>
      </c>
      <c r="BQ90" s="0" t="n">
        <v>-0.071007078854</v>
      </c>
      <c r="BR90" s="0" t="n">
        <v>0.20703776575</v>
      </c>
      <c r="BS90" s="0" t="n">
        <v>-0.12305021506</v>
      </c>
      <c r="BT90" s="0" t="n">
        <v>-0.15909615109</v>
      </c>
      <c r="BU90" s="0" t="n">
        <v>-0.10672910318</v>
      </c>
      <c r="BV90" s="0" t="n">
        <v>-0.12204193106</v>
      </c>
      <c r="BW90" s="0" t="s">
        <v>42</v>
      </c>
      <c r="BX90" s="0" t="n">
        <v>-0.018861703036</v>
      </c>
      <c r="BY90" s="0" t="n">
        <v>-0.039802391553</v>
      </c>
      <c r="BZ90" s="0" t="n">
        <v>0.1302896398</v>
      </c>
      <c r="CA90" s="0" t="n">
        <v>-0.12227522026</v>
      </c>
      <c r="CB90" s="0" t="n">
        <v>-0.12197568351</v>
      </c>
      <c r="CC90" s="0" t="n">
        <v>-0.038589509953</v>
      </c>
      <c r="CD90" s="0" t="n">
        <v>-0.14893103125</v>
      </c>
      <c r="CE90" s="0" t="n">
        <v>-0.088507758345</v>
      </c>
      <c r="CF90" s="0" t="n">
        <v>-0.092441260873</v>
      </c>
      <c r="CG90" s="0" t="n">
        <v>-0.04554466934</v>
      </c>
      <c r="CH90" s="0" t="n">
        <v>-0.005793543315</v>
      </c>
      <c r="CI90" s="0" t="n">
        <v>-0.15371751027</v>
      </c>
      <c r="CJ90" s="0" t="n">
        <v>-0.15595423382</v>
      </c>
      <c r="CK90" s="0" t="n">
        <v>-0.08621190098</v>
      </c>
      <c r="CL90" s="0" t="n">
        <v>-0.064265541879</v>
      </c>
      <c r="CM90" s="0" t="n">
        <v>1</v>
      </c>
      <c r="CN90" s="0" t="n">
        <v>-0.092421444335</v>
      </c>
      <c r="CO90" s="0" t="n">
        <v>-0.032459879731</v>
      </c>
      <c r="CP90" s="0" t="n">
        <v>-0.051727852914</v>
      </c>
      <c r="CQ90" s="0" t="n">
        <v>-0.12332095649</v>
      </c>
      <c r="CR90" s="0" t="n">
        <v>0.049303273636</v>
      </c>
      <c r="CS90" s="0" t="n">
        <v>0.024461376888</v>
      </c>
      <c r="CT90" s="0" t="n">
        <v>0.0046079629934</v>
      </c>
      <c r="CU90" s="0" t="n">
        <v>-0.0077521239073</v>
      </c>
      <c r="CV90" s="0" t="n">
        <v>-0.15631684131</v>
      </c>
      <c r="CW90" s="0" t="n">
        <v>-0.012321009152</v>
      </c>
      <c r="CX90" s="0" t="n">
        <v>-0.11693414597</v>
      </c>
      <c r="CY90" s="0" t="n">
        <v>-0.057630027605</v>
      </c>
      <c r="CZ90" s="0" t="n">
        <v>-0.096095602801</v>
      </c>
      <c r="DA90" s="0" t="n">
        <v>-0.08894920998</v>
      </c>
      <c r="DB90" s="0" t="n">
        <v>-0.078215997847</v>
      </c>
      <c r="DC90" s="0" t="n">
        <v>-0.15207592373</v>
      </c>
      <c r="DD90" s="0" t="n">
        <v>-0.062845527299</v>
      </c>
      <c r="DE90" s="0" t="n">
        <v>-0.039239223695</v>
      </c>
      <c r="DF90" s="0" t="n">
        <v>-0.17689954242</v>
      </c>
      <c r="DG90" s="0" t="n">
        <v>-0.13994871271</v>
      </c>
      <c r="DH90" s="0" t="n">
        <v>-0.048374715267</v>
      </c>
      <c r="DI90" s="0" t="n">
        <v>-0.10528040117</v>
      </c>
      <c r="DJ90" s="0" t="n">
        <v>-0.057892953464</v>
      </c>
      <c r="DK90" s="0" t="n">
        <v>-0.1017450826</v>
      </c>
      <c r="DL90" s="0" t="n">
        <v>0.03229591341</v>
      </c>
      <c r="DM90" s="0" t="n">
        <v>-0.066259450122</v>
      </c>
      <c r="DN90" s="0" t="n">
        <v>-0.13438289847</v>
      </c>
      <c r="DO90" s="0" t="n">
        <v>-0.17105049606</v>
      </c>
      <c r="DP90" s="0" t="n">
        <v>-0.14953074713</v>
      </c>
      <c r="DQ90" s="0" t="n">
        <v>-0.026836651238</v>
      </c>
      <c r="DR90" s="0" t="s">
        <v>42</v>
      </c>
      <c r="DS90" s="0" t="n">
        <v>-0.12010016011</v>
      </c>
      <c r="DT90" s="0" t="n">
        <v>-0.078789842152</v>
      </c>
      <c r="DU90" s="0" t="n">
        <v>-0.037014667404</v>
      </c>
      <c r="DV90" s="0" t="n">
        <v>0.2473385061</v>
      </c>
      <c r="DW90" s="0" t="n">
        <v>0.29263288531</v>
      </c>
      <c r="DX90" s="0" t="n">
        <v>0.37066575555</v>
      </c>
      <c r="DY90" s="0" t="n">
        <v>-0.059405888701</v>
      </c>
      <c r="DZ90" s="0" t="n">
        <v>-0.2072117965</v>
      </c>
      <c r="EA90" s="0" t="n">
        <v>-0.038304823776</v>
      </c>
      <c r="EB90" s="0" t="n">
        <v>-0.030997380591</v>
      </c>
      <c r="EC90" s="0" t="n">
        <v>-0.096820643633</v>
      </c>
      <c r="ED90" s="0" t="n">
        <v>-0.0029554511263</v>
      </c>
      <c r="EE90" s="0" t="n">
        <v>-0.045524781755</v>
      </c>
      <c r="EF90" s="0" t="n">
        <v>-0.13319792472</v>
      </c>
      <c r="EG90" s="0" t="n">
        <v>-0.14259297358</v>
      </c>
      <c r="EH90" s="0" t="n">
        <v>-0.00020288105795</v>
      </c>
      <c r="EI90" s="0" t="n">
        <v>-0.1511331489</v>
      </c>
      <c r="EJ90" s="0" t="n">
        <v>-0.10126689584</v>
      </c>
      <c r="EK90" s="0" t="n">
        <v>-0.033981607991</v>
      </c>
      <c r="EL90" s="0" t="n">
        <v>-0.11442707957</v>
      </c>
      <c r="EM90" s="0" t="n">
        <v>-0.056038271624</v>
      </c>
      <c r="EN90" s="0" t="n">
        <v>0.074793888286</v>
      </c>
      <c r="EO90" s="0" t="n">
        <v>-0.070945435232</v>
      </c>
      <c r="EP90" s="0" t="n">
        <v>-0.059274449179</v>
      </c>
      <c r="EQ90" s="0" t="n">
        <v>-0.009024260107</v>
      </c>
      <c r="ER90" s="0" t="n">
        <v>-0.056429359718</v>
      </c>
      <c r="ES90" s="0" t="n">
        <v>-0.00097112444557</v>
      </c>
      <c r="ET90" s="0" t="n">
        <v>-0.065859585443</v>
      </c>
      <c r="EU90" s="0" t="n">
        <v>-0.08964468275</v>
      </c>
      <c r="EV90" s="0" t="n">
        <v>0.041302978237</v>
      </c>
      <c r="EW90" s="0" t="n">
        <v>-0.093025745689</v>
      </c>
      <c r="EX90" s="0" t="n">
        <v>-0.10460672456</v>
      </c>
      <c r="EY90" s="0" t="n">
        <v>-0.18288470808</v>
      </c>
      <c r="EZ90" s="0" t="n">
        <v>-0.10737970087</v>
      </c>
      <c r="FA90" s="0" t="n">
        <v>-0.013598734008</v>
      </c>
      <c r="FB90" s="0" t="n">
        <v>-0.0054489612867</v>
      </c>
      <c r="FC90" s="0" t="n">
        <v>-0.011579656937</v>
      </c>
      <c r="FD90" s="0" t="n">
        <v>-0.065608545354</v>
      </c>
      <c r="FE90" s="0" t="n">
        <v>-0.083623207971</v>
      </c>
      <c r="FF90" s="0" t="n">
        <v>-0.078512110104</v>
      </c>
      <c r="FG90" s="0" t="n">
        <v>-0.019401140401</v>
      </c>
      <c r="FH90" s="0" t="n">
        <v>-0.1258086378</v>
      </c>
      <c r="FI90" s="0" t="n">
        <v>-0.0059741225839</v>
      </c>
      <c r="FJ90" s="0" t="n">
        <v>-0.0058770746174</v>
      </c>
      <c r="FK90" s="0" t="n">
        <v>-0.09657441582</v>
      </c>
      <c r="FL90" s="0" t="n">
        <v>-0.13270953896</v>
      </c>
      <c r="FM90" s="0" t="n">
        <v>-0.10983503711</v>
      </c>
      <c r="FN90" s="0" t="n">
        <v>-0.078595484871</v>
      </c>
      <c r="FO90" s="0" t="n">
        <v>-0.0049265990555</v>
      </c>
      <c r="FP90" s="0" t="n">
        <v>-0.074452503163</v>
      </c>
      <c r="FQ90" s="0" t="n">
        <v>-0.066570446178</v>
      </c>
      <c r="FR90" s="0" t="n">
        <v>-0.10709950643</v>
      </c>
      <c r="FS90" s="0" t="n">
        <v>-0.11945186011</v>
      </c>
      <c r="FT90" s="0" t="n">
        <v>-0.15621886109</v>
      </c>
      <c r="FU90" s="0" t="n">
        <v>-0.065095356305</v>
      </c>
      <c r="FV90" s="0" t="n">
        <v>-0.072050518445</v>
      </c>
      <c r="FW90" s="0" t="n">
        <v>-0.12061496253</v>
      </c>
      <c r="FX90" s="0" t="n">
        <v>-0.0012228642119</v>
      </c>
      <c r="FY90" s="0" t="n">
        <v>0.062291905173</v>
      </c>
      <c r="FZ90" s="0" t="n">
        <v>-0.066343913453</v>
      </c>
      <c r="GA90" s="0" t="n">
        <v>-0.026024039361</v>
      </c>
      <c r="GB90" s="0" t="n">
        <v>-0.17502522104</v>
      </c>
      <c r="GC90" s="0" t="n">
        <v>-0.15017695891</v>
      </c>
      <c r="GD90" s="0" t="n">
        <v>-0.047846512398</v>
      </c>
      <c r="GE90" s="0" t="n">
        <v>-0.16834358963</v>
      </c>
      <c r="GF90" s="0" t="n">
        <v>-0.11702425269</v>
      </c>
      <c r="GG90" s="0" t="n">
        <v>-0.082730484093</v>
      </c>
      <c r="GH90" s="0" t="n">
        <v>-0.12064124893</v>
      </c>
      <c r="GI90" s="0" t="n">
        <v>-0.05249534832</v>
      </c>
      <c r="GJ90" s="0" t="n">
        <v>-0.038959813845</v>
      </c>
      <c r="GK90" s="0" t="n">
        <v>-0.064613339166</v>
      </c>
      <c r="GL90" s="0" t="n">
        <v>-0.086979438984</v>
      </c>
      <c r="GM90" s="0" t="n">
        <v>-0.076017341804</v>
      </c>
      <c r="GN90" s="0" t="n">
        <v>-0.050141903052</v>
      </c>
      <c r="GO90" s="0" t="n">
        <v>-0.13639474467</v>
      </c>
      <c r="GP90" s="0" t="n">
        <v>0.010110210211</v>
      </c>
      <c r="GQ90" s="0" t="n">
        <v>-0.12174260653</v>
      </c>
      <c r="GR90" s="0" t="n">
        <v>-0.037246455474</v>
      </c>
      <c r="GS90" s="0" t="n">
        <v>-0.13433717132</v>
      </c>
      <c r="GT90" s="0" t="s">
        <v>42</v>
      </c>
      <c r="GU90" s="0" t="n">
        <v>0.080079938211</v>
      </c>
      <c r="GV90" s="0" t="n">
        <v>-0.057972721144</v>
      </c>
      <c r="GW90" s="0" t="n">
        <v>-0.031362043172</v>
      </c>
      <c r="GX90" s="0" t="n">
        <v>0.58326815287</v>
      </c>
      <c r="GY90" s="0" t="n">
        <v>0.33781251994</v>
      </c>
      <c r="GZ90" s="0" t="n">
        <v>-0.11459023561</v>
      </c>
      <c r="HA90" s="0" t="n">
        <v>-0.089408819531</v>
      </c>
      <c r="HB90" s="0" t="n">
        <v>-0.081897092639</v>
      </c>
      <c r="HC90" s="0" t="n">
        <v>-0.11402374492</v>
      </c>
      <c r="HD90" s="0" t="n">
        <v>-0.074048111749</v>
      </c>
      <c r="HE90" s="0" t="n">
        <v>-0.06294504664</v>
      </c>
      <c r="HF90" s="0" t="n">
        <v>-0.046945228013</v>
      </c>
      <c r="HG90" s="0" t="n">
        <v>-0.078325891604</v>
      </c>
      <c r="HH90" s="0" t="n">
        <v>0.0029804623647</v>
      </c>
      <c r="HI90" s="0" t="n">
        <v>-0.12925680304</v>
      </c>
      <c r="HJ90" s="0" t="n">
        <v>-0.062566422306</v>
      </c>
      <c r="HK90" s="0" t="n">
        <v>-0.028698118993</v>
      </c>
      <c r="HL90" s="0" t="n">
        <v>-0.10944580921</v>
      </c>
      <c r="HM90" s="0" t="n">
        <v>-0.084703039755</v>
      </c>
      <c r="HN90" s="0" t="n">
        <v>-0.073040266245</v>
      </c>
      <c r="HO90" s="0" t="n">
        <v>-0.026649463693</v>
      </c>
      <c r="HP90" s="0" t="n">
        <v>-0.054379130806</v>
      </c>
      <c r="HQ90" s="0" t="n">
        <v>-0.035528546428</v>
      </c>
      <c r="HR90" s="0" t="n">
        <v>-0.053421739202</v>
      </c>
      <c r="HS90" s="0" t="n">
        <v>-0.072021343835</v>
      </c>
      <c r="HT90" s="0" t="n">
        <v>0.0037358964051</v>
      </c>
      <c r="HU90" s="0" t="n">
        <v>-0.017247067777</v>
      </c>
      <c r="HV90" s="0" t="n">
        <v>0.12188991022</v>
      </c>
      <c r="HW90" s="0" t="n">
        <v>-0.010895699564</v>
      </c>
      <c r="HX90" s="0" t="n">
        <v>-0.0399972861</v>
      </c>
      <c r="HY90" s="0" t="n">
        <v>-0.069588901059</v>
      </c>
      <c r="HZ90" s="0" t="n">
        <v>-0.086070849245</v>
      </c>
      <c r="IA90" s="0" t="n">
        <v>-0.005323033741</v>
      </c>
      <c r="IB90" s="0" t="n">
        <v>-0.048253305908</v>
      </c>
      <c r="IC90" s="0" t="n">
        <v>0.0034852798177</v>
      </c>
      <c r="ID90" s="0" t="n">
        <v>0.0050096926924</v>
      </c>
      <c r="IE90" s="0" t="n">
        <v>-0.090917600606</v>
      </c>
    </row>
    <row r="91" customFormat="false" ht="15" hidden="false" customHeight="false" outlineLevel="0" collapsed="false">
      <c r="A91" s="65" t="s">
        <v>348</v>
      </c>
      <c r="B91" s="65" t="s">
        <v>60</v>
      </c>
      <c r="C91" s="0" t="n">
        <v>0.30257106571</v>
      </c>
      <c r="D91" s="0" t="n">
        <v>0.17621574359</v>
      </c>
      <c r="E91" s="0" t="n">
        <v>0.11564405373</v>
      </c>
      <c r="F91" s="0" t="n">
        <v>0.16489370341</v>
      </c>
      <c r="G91" s="0" t="n">
        <v>0.30722536934</v>
      </c>
      <c r="H91" s="0" t="n">
        <v>0.19621503358</v>
      </c>
      <c r="I91" s="0" t="n">
        <v>0.11068818893</v>
      </c>
      <c r="J91" s="0" t="n">
        <v>0.25700650082</v>
      </c>
      <c r="K91" s="0" t="n">
        <v>0.21224863204</v>
      </c>
      <c r="L91" s="0" t="n">
        <v>0.21419317846</v>
      </c>
      <c r="M91" s="0" t="n">
        <v>0.26421542905</v>
      </c>
      <c r="N91" s="0" t="n">
        <v>0.27050866457</v>
      </c>
      <c r="O91" s="0" t="n">
        <v>0.053970153604</v>
      </c>
      <c r="P91" s="0" t="n">
        <v>0.26235038347</v>
      </c>
      <c r="Q91" s="0" t="n">
        <v>0.25043457543</v>
      </c>
      <c r="R91" s="0" t="n">
        <v>0.33844844725</v>
      </c>
      <c r="S91" s="0" t="n">
        <v>0.0080852086117</v>
      </c>
      <c r="T91" s="0" t="n">
        <v>0.11270374135</v>
      </c>
      <c r="U91" s="0" t="n">
        <v>0.0804587446</v>
      </c>
      <c r="V91" s="0" t="n">
        <v>0.27912441522</v>
      </c>
      <c r="W91" s="0" t="n">
        <v>0.33015877097</v>
      </c>
      <c r="X91" s="0" t="n">
        <v>0.049403102373</v>
      </c>
      <c r="Y91" s="0" t="n">
        <v>0.15550741712</v>
      </c>
      <c r="Z91" s="0" t="n">
        <v>0.22337671683</v>
      </c>
      <c r="AA91" s="0" t="n">
        <v>0.12732748363</v>
      </c>
      <c r="AB91" s="0" t="n">
        <v>0.025117173336</v>
      </c>
      <c r="AC91" s="0" t="n">
        <v>0.34017854919</v>
      </c>
      <c r="AD91" s="0" t="n">
        <v>0.16380393012</v>
      </c>
      <c r="AE91" s="0" t="n">
        <v>0.33485496223</v>
      </c>
      <c r="AF91" s="0" t="n">
        <v>0.34979909834</v>
      </c>
      <c r="AG91" s="0" t="n">
        <v>0.19092240502</v>
      </c>
      <c r="AH91" s="0" t="n">
        <v>0.20263227684</v>
      </c>
      <c r="AI91" s="0" t="n">
        <v>0.365615408</v>
      </c>
      <c r="AJ91" s="0" t="n">
        <v>0.15049444948</v>
      </c>
      <c r="AK91" s="0" t="n">
        <v>0.080981167649</v>
      </c>
      <c r="AL91" s="0" t="n">
        <v>0.082907806833</v>
      </c>
      <c r="AM91" s="0" t="n">
        <v>0.22463722561</v>
      </c>
      <c r="AN91" s="0" t="n">
        <v>0.23844377939</v>
      </c>
      <c r="AO91" s="0" t="n">
        <v>0.10842669652</v>
      </c>
      <c r="AP91" s="0" t="n">
        <v>0.17987216139</v>
      </c>
      <c r="AQ91" s="0" t="n">
        <v>0.29432818737</v>
      </c>
      <c r="AR91" s="0" t="n">
        <v>0.26147293847</v>
      </c>
      <c r="AS91" s="0" t="n">
        <v>0.073176135381</v>
      </c>
      <c r="AT91" s="0" t="n">
        <v>0.10368537546</v>
      </c>
      <c r="AU91" s="0" t="n">
        <v>0.27590674044</v>
      </c>
      <c r="AV91" s="0" t="n">
        <v>0.32623709607</v>
      </c>
      <c r="AW91" s="0" t="n">
        <v>0.12873598458</v>
      </c>
      <c r="AX91" s="0" t="n">
        <v>0.28863299032</v>
      </c>
      <c r="AY91" s="0" t="n">
        <v>0.15366988104</v>
      </c>
      <c r="AZ91" s="0" t="n">
        <v>0.1594518287</v>
      </c>
      <c r="BA91" s="0" t="n">
        <v>0.086745375344</v>
      </c>
      <c r="BB91" s="0" t="n">
        <v>0.12256102392</v>
      </c>
      <c r="BC91" s="0" t="n">
        <v>0.24615532438</v>
      </c>
      <c r="BD91" s="0" t="n">
        <v>0.25179165076</v>
      </c>
      <c r="BE91" s="0" t="n">
        <v>0.30842706378</v>
      </c>
      <c r="BF91" s="0" t="n">
        <v>0.25693752961</v>
      </c>
      <c r="BG91" s="0" t="n">
        <v>0.21724722607</v>
      </c>
      <c r="BH91" s="0" t="n">
        <v>0.11832698447</v>
      </c>
      <c r="BI91" s="0" t="n">
        <v>-0.0043639404421</v>
      </c>
      <c r="BJ91" s="0" t="n">
        <v>0.14347818345</v>
      </c>
      <c r="BK91" s="0" t="n">
        <v>0.13740385978</v>
      </c>
      <c r="BL91" s="0" t="n">
        <v>0.13105735676</v>
      </c>
      <c r="BM91" s="0" t="n">
        <v>0.33089315735</v>
      </c>
      <c r="BN91" s="0" t="n">
        <v>0.320635866</v>
      </c>
      <c r="BO91" s="0" t="n">
        <v>0.03973392378</v>
      </c>
      <c r="BP91" s="0" t="n">
        <v>0.19916651062</v>
      </c>
      <c r="BQ91" s="0" t="n">
        <v>0.066114689526</v>
      </c>
      <c r="BR91" s="0" t="n">
        <v>-0.041396082836</v>
      </c>
      <c r="BS91" s="0" t="n">
        <v>0.24143810354</v>
      </c>
      <c r="BT91" s="0" t="n">
        <v>0.28351373503</v>
      </c>
      <c r="BU91" s="0" t="n">
        <v>0.23267096217</v>
      </c>
      <c r="BV91" s="0" t="n">
        <v>0.24036249223</v>
      </c>
      <c r="BW91" s="0" t="s">
        <v>42</v>
      </c>
      <c r="BX91" s="0" t="n">
        <v>0.029674059769</v>
      </c>
      <c r="BY91" s="0" t="n">
        <v>0.12670565833</v>
      </c>
      <c r="BZ91" s="0" t="n">
        <v>0.097813508833</v>
      </c>
      <c r="CA91" s="0" t="n">
        <v>0.26878813396</v>
      </c>
      <c r="CB91" s="0" t="n">
        <v>0.23816819582</v>
      </c>
      <c r="CC91" s="0" t="n">
        <v>0.14793642258</v>
      </c>
      <c r="CD91" s="0" t="n">
        <v>0.26844589647</v>
      </c>
      <c r="CE91" s="0" t="n">
        <v>0.28372961652</v>
      </c>
      <c r="CF91" s="0" t="n">
        <v>0.30366325746</v>
      </c>
      <c r="CG91" s="0" t="n">
        <v>0.086467831985</v>
      </c>
      <c r="CH91" s="0" t="n">
        <v>0.13583597281</v>
      </c>
      <c r="CI91" s="0" t="n">
        <v>0.28804224443</v>
      </c>
      <c r="CJ91" s="0" t="n">
        <v>0.24569002171</v>
      </c>
      <c r="CK91" s="0" t="n">
        <v>0.11199884701</v>
      </c>
      <c r="CL91" s="0" t="n">
        <v>0.19560576001</v>
      </c>
      <c r="CM91" s="0" t="n">
        <v>-0.092421444335</v>
      </c>
      <c r="CN91" s="0" t="n">
        <v>1</v>
      </c>
      <c r="CO91" s="0" t="n">
        <v>0.070651491704</v>
      </c>
      <c r="CP91" s="0" t="n">
        <v>0.18153305412</v>
      </c>
      <c r="CQ91" s="0" t="n">
        <v>0.084897593865</v>
      </c>
      <c r="CR91" s="0" t="n">
        <v>0.18036717981</v>
      </c>
      <c r="CS91" s="0" t="n">
        <v>0.23587494685</v>
      </c>
      <c r="CT91" s="0" t="n">
        <v>0.25656513907</v>
      </c>
      <c r="CU91" s="0" t="n">
        <v>0.27324502047</v>
      </c>
      <c r="CV91" s="0" t="n">
        <v>0.26339313624</v>
      </c>
      <c r="CW91" s="0" t="n">
        <v>0.10176723756</v>
      </c>
      <c r="CX91" s="0" t="n">
        <v>0.1479339028</v>
      </c>
      <c r="CY91" s="0" t="n">
        <v>0.24790937409</v>
      </c>
      <c r="CZ91" s="0" t="n">
        <v>0.25894641797</v>
      </c>
      <c r="DA91" s="0" t="n">
        <v>0.23710006812</v>
      </c>
      <c r="DB91" s="0" t="n">
        <v>0.18700727825</v>
      </c>
      <c r="DC91" s="0" t="n">
        <v>0.22436516928</v>
      </c>
      <c r="DD91" s="0" t="n">
        <v>0.23761374956</v>
      </c>
      <c r="DE91" s="0" t="n">
        <v>0.059475153923</v>
      </c>
      <c r="DF91" s="0" t="n">
        <v>0.35728496493</v>
      </c>
      <c r="DG91" s="0" t="n">
        <v>0.30122663384</v>
      </c>
      <c r="DH91" s="0" t="n">
        <v>0.1575359804</v>
      </c>
      <c r="DI91" s="0" t="n">
        <v>0.11178327341</v>
      </c>
      <c r="DJ91" s="0" t="n">
        <v>0.054428955986</v>
      </c>
      <c r="DK91" s="0" t="n">
        <v>0.24765533732</v>
      </c>
      <c r="DL91" s="0" t="n">
        <v>0.1238473662</v>
      </c>
      <c r="DM91" s="0" t="n">
        <v>0.28898292003</v>
      </c>
      <c r="DN91" s="0" t="n">
        <v>0.35930266858</v>
      </c>
      <c r="DO91" s="0" t="n">
        <v>0.36356049106</v>
      </c>
      <c r="DP91" s="0" t="n">
        <v>0.35146858003</v>
      </c>
      <c r="DQ91" s="0" t="n">
        <v>0.20171422484</v>
      </c>
      <c r="DR91" s="0" t="s">
        <v>42</v>
      </c>
      <c r="DS91" s="0" t="n">
        <v>0.18491817272</v>
      </c>
      <c r="DT91" s="0" t="n">
        <v>0.15436486051</v>
      </c>
      <c r="DU91" s="0" t="n">
        <v>0.1421927896</v>
      </c>
      <c r="DV91" s="0" t="n">
        <v>-0.018739004434</v>
      </c>
      <c r="DW91" s="0" t="n">
        <v>0.081121946158</v>
      </c>
      <c r="DX91" s="0" t="n">
        <v>0.034219366313</v>
      </c>
      <c r="DY91" s="0" t="n">
        <v>0.2713355562</v>
      </c>
      <c r="DZ91" s="0" t="n">
        <v>0.16390494443</v>
      </c>
      <c r="EA91" s="0" t="n">
        <v>0.14966772318</v>
      </c>
      <c r="EB91" s="0" t="n">
        <v>0.12784302547</v>
      </c>
      <c r="EC91" s="0" t="n">
        <v>0.29784519662</v>
      </c>
      <c r="ED91" s="0" t="n">
        <v>0.11982018516</v>
      </c>
      <c r="EE91" s="0" t="n">
        <v>0.090008188731</v>
      </c>
      <c r="EF91" s="0" t="n">
        <v>0.32955020548</v>
      </c>
      <c r="EG91" s="0" t="n">
        <v>0.32206155095</v>
      </c>
      <c r="EH91" s="0" t="n">
        <v>0.16077978366</v>
      </c>
      <c r="EI91" s="0" t="n">
        <v>0.33542208525</v>
      </c>
      <c r="EJ91" s="0" t="n">
        <v>0.18873825797</v>
      </c>
      <c r="EK91" s="0" t="n">
        <v>0.0040881653842</v>
      </c>
      <c r="EL91" s="0" t="n">
        <v>0.22778964448</v>
      </c>
      <c r="EM91" s="0" t="n">
        <v>0.32340949466</v>
      </c>
      <c r="EN91" s="0" t="n">
        <v>0.041314959392</v>
      </c>
      <c r="EO91" s="0" t="n">
        <v>0.1911542499</v>
      </c>
      <c r="EP91" s="0" t="n">
        <v>0.2008992821</v>
      </c>
      <c r="EQ91" s="0" t="n">
        <v>0.21919886554</v>
      </c>
      <c r="ER91" s="0" t="n">
        <v>0.04613552395</v>
      </c>
      <c r="ES91" s="0" t="n">
        <v>0.15263792226</v>
      </c>
      <c r="ET91" s="0" t="n">
        <v>0.069299354381</v>
      </c>
      <c r="EU91" s="0" t="n">
        <v>0.1333720884</v>
      </c>
      <c r="EV91" s="0" t="n">
        <v>0.12939322856</v>
      </c>
      <c r="EW91" s="0" t="n">
        <v>0.2262882431</v>
      </c>
      <c r="EX91" s="0" t="n">
        <v>0.26327449814</v>
      </c>
      <c r="EY91" s="0" t="n">
        <v>0.34617233445</v>
      </c>
      <c r="EZ91" s="0" t="n">
        <v>0.16302670299</v>
      </c>
      <c r="FA91" s="0" t="n">
        <v>0.19725276896</v>
      </c>
      <c r="FB91" s="0" t="n">
        <v>0.2020042784</v>
      </c>
      <c r="FC91" s="0" t="n">
        <v>0.072728307713</v>
      </c>
      <c r="FD91" s="0" t="n">
        <v>0.096362412284</v>
      </c>
      <c r="FE91" s="0" t="n">
        <v>0.10146403497</v>
      </c>
      <c r="FF91" s="0" t="n">
        <v>0.18856260614</v>
      </c>
      <c r="FG91" s="0" t="n">
        <v>0.12131860217</v>
      </c>
      <c r="FH91" s="0" t="n">
        <v>0.2911795065</v>
      </c>
      <c r="FI91" s="0" t="n">
        <v>0.11238984726</v>
      </c>
      <c r="FJ91" s="0" t="n">
        <v>0.051918770704</v>
      </c>
      <c r="FK91" s="0" t="n">
        <v>0.25019632472</v>
      </c>
      <c r="FL91" s="0" t="n">
        <v>0.27577844925</v>
      </c>
      <c r="FM91" s="0" t="n">
        <v>0.31314147356</v>
      </c>
      <c r="FN91" s="0" t="n">
        <v>0.11324707093</v>
      </c>
      <c r="FO91" s="0" t="n">
        <v>0.18445232241</v>
      </c>
      <c r="FP91" s="0" t="n">
        <v>0.26711721947</v>
      </c>
      <c r="FQ91" s="0" t="n">
        <v>0.13131937843</v>
      </c>
      <c r="FR91" s="0" t="n">
        <v>0.19284785714</v>
      </c>
      <c r="FS91" s="0" t="n">
        <v>0.1226332358</v>
      </c>
      <c r="FT91" s="0" t="n">
        <v>0.28411671672</v>
      </c>
      <c r="FU91" s="0" t="n">
        <v>0.22191544852</v>
      </c>
      <c r="FV91" s="0" t="n">
        <v>0.21867659055</v>
      </c>
      <c r="FW91" s="0" t="n">
        <v>0.30975843149</v>
      </c>
      <c r="FX91" s="0" t="n">
        <v>0.023134523472</v>
      </c>
      <c r="FY91" s="0" t="n">
        <v>0.010859709893</v>
      </c>
      <c r="FZ91" s="0" t="n">
        <v>0.12137692677</v>
      </c>
      <c r="GA91" s="0" t="n">
        <v>0.14978921115</v>
      </c>
      <c r="GB91" s="0" t="n">
        <v>0.32708667018</v>
      </c>
      <c r="GC91" s="0" t="n">
        <v>0.29838264263</v>
      </c>
      <c r="GD91" s="0" t="n">
        <v>0.19161349731</v>
      </c>
      <c r="GE91" s="0" t="n">
        <v>0.2016621602</v>
      </c>
      <c r="GF91" s="0" t="n">
        <v>0.40028555289</v>
      </c>
      <c r="GG91" s="0" t="n">
        <v>0.2409015075</v>
      </c>
      <c r="GH91" s="0" t="n">
        <v>0.3494811943</v>
      </c>
      <c r="GI91" s="0" t="n">
        <v>0.19166190042</v>
      </c>
      <c r="GJ91" s="0" t="n">
        <v>0.092836474052</v>
      </c>
      <c r="GK91" s="0" t="n">
        <v>0.12579483516</v>
      </c>
      <c r="GL91" s="0" t="n">
        <v>0.13731287117</v>
      </c>
      <c r="GM91" s="0" t="n">
        <v>0.16020008289</v>
      </c>
      <c r="GN91" s="0" t="n">
        <v>0.11216039401</v>
      </c>
      <c r="GO91" s="0" t="n">
        <v>0.17978730782</v>
      </c>
      <c r="GP91" s="0" t="n">
        <v>0.21649213772</v>
      </c>
      <c r="GQ91" s="0" t="n">
        <v>0.14732306114</v>
      </c>
      <c r="GR91" s="0" t="n">
        <v>0.17007944575</v>
      </c>
      <c r="GS91" s="0" t="n">
        <v>0.28104482302</v>
      </c>
      <c r="GT91" s="0" t="s">
        <v>42</v>
      </c>
      <c r="GU91" s="0" t="n">
        <v>-0.037997004833</v>
      </c>
      <c r="GV91" s="0" t="n">
        <v>0.16489095443</v>
      </c>
      <c r="GW91" s="0" t="n">
        <v>0.18687951725</v>
      </c>
      <c r="GX91" s="0" t="n">
        <v>-0.095273341814</v>
      </c>
      <c r="GY91" s="0" t="n">
        <v>-0.087320620037</v>
      </c>
      <c r="GZ91" s="0" t="n">
        <v>0.20000274317</v>
      </c>
      <c r="HA91" s="0" t="n">
        <v>0.16187490509</v>
      </c>
      <c r="HB91" s="0" t="n">
        <v>0.24675891447</v>
      </c>
      <c r="HC91" s="0" t="n">
        <v>0.27363198935</v>
      </c>
      <c r="HD91" s="0" t="n">
        <v>0.18998802426</v>
      </c>
      <c r="HE91" s="0" t="n">
        <v>0.25363268846</v>
      </c>
      <c r="HF91" s="0" t="n">
        <v>0.3333872161</v>
      </c>
      <c r="HG91" s="0" t="n">
        <v>0.076833405746</v>
      </c>
      <c r="HH91" s="0" t="n">
        <v>0.28711025459</v>
      </c>
      <c r="HI91" s="0" t="n">
        <v>0.14826894895</v>
      </c>
      <c r="HJ91" s="0" t="n">
        <v>0.21394818843</v>
      </c>
      <c r="HK91" s="0" t="n">
        <v>0.1389784484</v>
      </c>
      <c r="HL91" s="0" t="n">
        <v>0.23607617267</v>
      </c>
      <c r="HM91" s="0" t="n">
        <v>0.17428547426</v>
      </c>
      <c r="HN91" s="0" t="n">
        <v>0.15148751777</v>
      </c>
      <c r="HO91" s="0" t="n">
        <v>0.074763921881</v>
      </c>
      <c r="HP91" s="0" t="n">
        <v>0.25813433245</v>
      </c>
      <c r="HQ91" s="0" t="n">
        <v>0.16483490002</v>
      </c>
      <c r="HR91" s="0" t="n">
        <v>0.055065398062</v>
      </c>
      <c r="HS91" s="0" t="n">
        <v>0.053832921575</v>
      </c>
      <c r="HT91" s="0" t="n">
        <v>0.16912247532</v>
      </c>
      <c r="HU91" s="0" t="n">
        <v>0.2408640437</v>
      </c>
      <c r="HV91" s="0" t="n">
        <v>0.17535468167</v>
      </c>
      <c r="HW91" s="0" t="n">
        <v>0.16678747983</v>
      </c>
      <c r="HX91" s="0" t="n">
        <v>0.2171022162</v>
      </c>
      <c r="HY91" s="0" t="n">
        <v>0.19278416586</v>
      </c>
      <c r="HZ91" s="0" t="n">
        <v>0.24197985339</v>
      </c>
      <c r="IA91" s="0" t="n">
        <v>0.065338656746</v>
      </c>
      <c r="IB91" s="0" t="n">
        <v>0.14339471193</v>
      </c>
      <c r="IC91" s="0" t="n">
        <v>0.17123886846</v>
      </c>
      <c r="ID91" s="0" t="n">
        <v>0.061813532922</v>
      </c>
      <c r="IE91" s="0" t="n">
        <v>0.12137965332</v>
      </c>
      <c r="IH91" s="66"/>
    </row>
    <row r="92" customFormat="false" ht="15" hidden="false" customHeight="false" outlineLevel="0" collapsed="false">
      <c r="A92" s="65" t="s">
        <v>1508</v>
      </c>
      <c r="B92" s="65" t="s">
        <v>40</v>
      </c>
      <c r="C92" s="0" t="n">
        <v>0.073016751895</v>
      </c>
      <c r="D92" s="0" t="n">
        <v>0.11566980776</v>
      </c>
      <c r="E92" s="0" t="n">
        <v>0.10976637933</v>
      </c>
      <c r="F92" s="0" t="n">
        <v>0.10010829757</v>
      </c>
      <c r="G92" s="0" t="n">
        <v>0.076499592654</v>
      </c>
      <c r="H92" s="0" t="n">
        <v>0.0077354451857</v>
      </c>
      <c r="I92" s="0" t="n">
        <v>0.10237198261</v>
      </c>
      <c r="J92" s="0" t="n">
        <v>0.066525479016</v>
      </c>
      <c r="K92" s="0" t="n">
        <v>0.10276175696</v>
      </c>
      <c r="L92" s="0" t="n">
        <v>0.035423087435</v>
      </c>
      <c r="M92" s="0" t="n">
        <v>0.12989254419</v>
      </c>
      <c r="N92" s="0" t="n">
        <v>0.024793099707</v>
      </c>
      <c r="O92" s="0" t="n">
        <v>-0.018315443215</v>
      </c>
      <c r="P92" s="0" t="n">
        <v>0.075131895182</v>
      </c>
      <c r="Q92" s="0" t="n">
        <v>0.043147568226</v>
      </c>
      <c r="R92" s="0" t="n">
        <v>0.096454661281</v>
      </c>
      <c r="S92" s="0" t="n">
        <v>-0.052753281011</v>
      </c>
      <c r="T92" s="0" t="n">
        <v>0.10405348377</v>
      </c>
      <c r="U92" s="0" t="n">
        <v>0.054069143442</v>
      </c>
      <c r="V92" s="0" t="n">
        <v>0.070723719035</v>
      </c>
      <c r="W92" s="0" t="n">
        <v>0.056986332431</v>
      </c>
      <c r="X92" s="0" t="n">
        <v>0.065192442754</v>
      </c>
      <c r="Y92" s="0" t="n">
        <v>0.028464509257</v>
      </c>
      <c r="Z92" s="0" t="n">
        <v>-0.0056819907376</v>
      </c>
      <c r="AA92" s="0" t="n">
        <v>0.093915493607</v>
      </c>
      <c r="AB92" s="0" t="n">
        <v>0.026645701136</v>
      </c>
      <c r="AC92" s="0" t="n">
        <v>0.069762695023</v>
      </c>
      <c r="AD92" s="0" t="n">
        <v>0.028186044138</v>
      </c>
      <c r="AE92" s="0" t="n">
        <v>0.12810480603</v>
      </c>
      <c r="AF92" s="0" t="n">
        <v>0.11746829392</v>
      </c>
      <c r="AG92" s="0" t="n">
        <v>0.078318617921</v>
      </c>
      <c r="AH92" s="0" t="n">
        <v>0.079916688809</v>
      </c>
      <c r="AI92" s="0" t="n">
        <v>0.14419554978</v>
      </c>
      <c r="AJ92" s="0" t="n">
        <v>0.051589510605</v>
      </c>
      <c r="AK92" s="0" t="n">
        <v>0.03200495183</v>
      </c>
      <c r="AL92" s="0" t="n">
        <v>0.055231720609</v>
      </c>
      <c r="AM92" s="0" t="n">
        <v>0.047270049969</v>
      </c>
      <c r="AN92" s="0" t="n">
        <v>0.041599898147</v>
      </c>
      <c r="AO92" s="0" t="n">
        <v>0.023478821952</v>
      </c>
      <c r="AP92" s="0" t="n">
        <v>0.12733495693</v>
      </c>
      <c r="AQ92" s="0" t="n">
        <v>0.087215183333</v>
      </c>
      <c r="AR92" s="0" t="n">
        <v>0.059666971029</v>
      </c>
      <c r="AS92" s="0" t="n">
        <v>0.0020503726061</v>
      </c>
      <c r="AT92" s="0" t="n">
        <v>-0.0049543826114</v>
      </c>
      <c r="AU92" s="0" t="n">
        <v>0.11112389607</v>
      </c>
      <c r="AV92" s="0" t="n">
        <v>0.12244585384</v>
      </c>
      <c r="AW92" s="0" t="n">
        <v>0.050042553116</v>
      </c>
      <c r="AX92" s="0" t="n">
        <v>0.10404282983</v>
      </c>
      <c r="AY92" s="0" t="n">
        <v>0.073175504625</v>
      </c>
      <c r="AZ92" s="0" t="n">
        <v>0.0045709696354</v>
      </c>
      <c r="BA92" s="0" t="n">
        <v>0.073364058167</v>
      </c>
      <c r="BB92" s="0" t="n">
        <v>0.07034059977</v>
      </c>
      <c r="BC92" s="0" t="n">
        <v>0.078463518859</v>
      </c>
      <c r="BD92" s="0" t="n">
        <v>0.11283029559</v>
      </c>
      <c r="BE92" s="0" t="n">
        <v>0.10832513267</v>
      </c>
      <c r="BF92" s="0" t="n">
        <v>0.13555502043</v>
      </c>
      <c r="BG92" s="0" t="n">
        <v>0.05653973576</v>
      </c>
      <c r="BH92" s="0" t="n">
        <v>0.057323915944</v>
      </c>
      <c r="BI92" s="0" t="n">
        <v>0.024469695576</v>
      </c>
      <c r="BJ92" s="0" t="n">
        <v>-0.008535254505</v>
      </c>
      <c r="BK92" s="0" t="n">
        <v>-0.038883718107</v>
      </c>
      <c r="BL92" s="0" t="n">
        <v>0.070435986501</v>
      </c>
      <c r="BM92" s="0" t="n">
        <v>0.073900002883</v>
      </c>
      <c r="BN92" s="0" t="n">
        <v>0.060608871419</v>
      </c>
      <c r="BO92" s="0" t="n">
        <v>-0.061460652509</v>
      </c>
      <c r="BP92" s="0" t="n">
        <v>0.069106898312</v>
      </c>
      <c r="BQ92" s="0" t="n">
        <v>-0.011851650859</v>
      </c>
      <c r="BR92" s="0" t="n">
        <v>-0.021100436702</v>
      </c>
      <c r="BS92" s="0" t="n">
        <v>0.068098458413</v>
      </c>
      <c r="BT92" s="0" t="n">
        <v>0.047589362662</v>
      </c>
      <c r="BU92" s="0" t="n">
        <v>0.10078518547</v>
      </c>
      <c r="BV92" s="0" t="n">
        <v>0.076805192985</v>
      </c>
      <c r="BW92" s="0" t="s">
        <v>42</v>
      </c>
      <c r="BX92" s="0" t="n">
        <v>-0.013100754257</v>
      </c>
      <c r="BY92" s="0" t="n">
        <v>0.020920148789</v>
      </c>
      <c r="BZ92" s="0" t="n">
        <v>0.014555890469</v>
      </c>
      <c r="CA92" s="0" t="n">
        <v>0.070739363512</v>
      </c>
      <c r="CB92" s="0" t="n">
        <v>0.090794589064</v>
      </c>
      <c r="CC92" s="0" t="n">
        <v>0.076008202027</v>
      </c>
      <c r="CD92" s="0" t="n">
        <v>0.14334767351</v>
      </c>
      <c r="CE92" s="0" t="n">
        <v>0.08949339031</v>
      </c>
      <c r="CF92" s="0" t="n">
        <v>0.042176354891</v>
      </c>
      <c r="CG92" s="0" t="n">
        <v>0.10712592912</v>
      </c>
      <c r="CH92" s="0" t="n">
        <v>-0.0091484866242</v>
      </c>
      <c r="CI92" s="0" t="n">
        <v>0.096899978276</v>
      </c>
      <c r="CJ92" s="0" t="n">
        <v>0.03336767211</v>
      </c>
      <c r="CK92" s="0" t="n">
        <v>-0.0069824116943</v>
      </c>
      <c r="CL92" s="0" t="n">
        <v>0.069593861271</v>
      </c>
      <c r="CM92" s="0" t="n">
        <v>-0.032459879731</v>
      </c>
      <c r="CN92" s="0" t="n">
        <v>0.070651491704</v>
      </c>
      <c r="CO92" s="0" t="n">
        <v>1</v>
      </c>
      <c r="CP92" s="0" t="n">
        <v>0.035502528175</v>
      </c>
      <c r="CQ92" s="0" t="n">
        <v>0.019786083357</v>
      </c>
      <c r="CR92" s="0" t="n">
        <v>0.060000970295</v>
      </c>
      <c r="CS92" s="0" t="n">
        <v>0.099377587727</v>
      </c>
      <c r="CT92" s="0" t="n">
        <v>0.1174762103</v>
      </c>
      <c r="CU92" s="0" t="n">
        <v>0.11640376553</v>
      </c>
      <c r="CV92" s="0" t="n">
        <v>0.10759008735</v>
      </c>
      <c r="CW92" s="0" t="n">
        <v>0.044420634251</v>
      </c>
      <c r="CX92" s="0" t="n">
        <v>0.054910366402</v>
      </c>
      <c r="CY92" s="0" t="n">
        <v>0.076151084005</v>
      </c>
      <c r="CZ92" s="0" t="n">
        <v>0.011000590692</v>
      </c>
      <c r="DA92" s="0" t="n">
        <v>-0.020939606898</v>
      </c>
      <c r="DB92" s="0" t="n">
        <v>-0.034516260029</v>
      </c>
      <c r="DC92" s="0" t="n">
        <v>0.12211819845</v>
      </c>
      <c r="DD92" s="0" t="n">
        <v>0.021386173463</v>
      </c>
      <c r="DE92" s="0" t="n">
        <v>-0.072834217803</v>
      </c>
      <c r="DF92" s="0" t="n">
        <v>0.043771846549</v>
      </c>
      <c r="DG92" s="0" t="n">
        <v>0.098882138906</v>
      </c>
      <c r="DH92" s="0" t="n">
        <v>0.013725768585</v>
      </c>
      <c r="DI92" s="0" t="n">
        <v>0.094310049925</v>
      </c>
      <c r="DJ92" s="0" t="n">
        <v>0.039185728303</v>
      </c>
      <c r="DK92" s="0" t="n">
        <v>0.080732357429</v>
      </c>
      <c r="DL92" s="0" t="n">
        <v>-0.070469813666</v>
      </c>
      <c r="DM92" s="0" t="n">
        <v>0.078483786828</v>
      </c>
      <c r="DN92" s="0" t="n">
        <v>0.11084961502</v>
      </c>
      <c r="DO92" s="0" t="n">
        <v>0.12956274026</v>
      </c>
      <c r="DP92" s="0" t="n">
        <v>0.11667301135</v>
      </c>
      <c r="DQ92" s="0" t="n">
        <v>0.049745741891</v>
      </c>
      <c r="DR92" s="0" t="s">
        <v>42</v>
      </c>
      <c r="DS92" s="0" t="n">
        <v>0.080794845107</v>
      </c>
      <c r="DT92" s="0" t="n">
        <v>0.093554379783</v>
      </c>
      <c r="DU92" s="0" t="n">
        <v>0.050472485896</v>
      </c>
      <c r="DV92" s="0" t="n">
        <v>-0.026716712197</v>
      </c>
      <c r="DW92" s="0" t="n">
        <v>0.075277849895</v>
      </c>
      <c r="DX92" s="0" t="n">
        <v>0.040941317334</v>
      </c>
      <c r="DY92" s="0" t="n">
        <v>0.070391853799</v>
      </c>
      <c r="DZ92" s="0" t="n">
        <v>0.06939259943</v>
      </c>
      <c r="EA92" s="0" t="n">
        <v>0.080396099789</v>
      </c>
      <c r="EB92" s="0" t="n">
        <v>0.015315822179</v>
      </c>
      <c r="EC92" s="0" t="n">
        <v>0.074562553304</v>
      </c>
      <c r="ED92" s="0" t="n">
        <v>0.078623176219</v>
      </c>
      <c r="EE92" s="0" t="n">
        <v>0.028347882653</v>
      </c>
      <c r="EF92" s="0" t="n">
        <v>0.0261302152</v>
      </c>
      <c r="EG92" s="0" t="n">
        <v>0.013947852172</v>
      </c>
      <c r="EH92" s="0" t="n">
        <v>0.068820001316</v>
      </c>
      <c r="EI92" s="0" t="n">
        <v>0.045573466954</v>
      </c>
      <c r="EJ92" s="0" t="n">
        <v>0.098224812036</v>
      </c>
      <c r="EK92" s="0" t="n">
        <v>0.02392570426</v>
      </c>
      <c r="EL92" s="0" t="n">
        <v>0.10070891396</v>
      </c>
      <c r="EM92" s="0" t="n">
        <v>0.038722831727</v>
      </c>
      <c r="EN92" s="0" t="n">
        <v>-0.04541452927</v>
      </c>
      <c r="EO92" s="0" t="n">
        <v>0.081003185837</v>
      </c>
      <c r="EP92" s="0" t="n">
        <v>0.074651568568</v>
      </c>
      <c r="EQ92" s="0" t="n">
        <v>0.056002536721</v>
      </c>
      <c r="ER92" s="0" t="n">
        <v>0.056362005473</v>
      </c>
      <c r="ES92" s="0" t="n">
        <v>0.025078092208</v>
      </c>
      <c r="ET92" s="0" t="n">
        <v>0.085912666161</v>
      </c>
      <c r="EU92" s="0" t="n">
        <v>-0.0021321432853</v>
      </c>
      <c r="EV92" s="0" t="n">
        <v>0.034507589162</v>
      </c>
      <c r="EW92" s="0" t="n">
        <v>0.073626877587</v>
      </c>
      <c r="EX92" s="0" t="n">
        <v>0.056561525529</v>
      </c>
      <c r="EY92" s="0" t="n">
        <v>0.067503951714</v>
      </c>
      <c r="EZ92" s="0" t="n">
        <v>0.010887063497</v>
      </c>
      <c r="FA92" s="0" t="n">
        <v>0.035772054976</v>
      </c>
      <c r="FB92" s="0" t="n">
        <v>0.084057329686</v>
      </c>
      <c r="FC92" s="0" t="n">
        <v>0.014550056019</v>
      </c>
      <c r="FD92" s="0" t="n">
        <v>0.023679903772</v>
      </c>
      <c r="FE92" s="0" t="n">
        <v>0.039055422561</v>
      </c>
      <c r="FF92" s="0" t="n">
        <v>0.10180070995</v>
      </c>
      <c r="FG92" s="0" t="n">
        <v>0.048012322892</v>
      </c>
      <c r="FH92" s="0" t="n">
        <v>0.080655856606</v>
      </c>
      <c r="FI92" s="0" t="n">
        <v>0.072442000574</v>
      </c>
      <c r="FJ92" s="0" t="n">
        <v>0.11886749503</v>
      </c>
      <c r="FK92" s="0" t="n">
        <v>0.10840239287</v>
      </c>
      <c r="FL92" s="0" t="n">
        <v>0.12066626624</v>
      </c>
      <c r="FM92" s="0" t="n">
        <v>-0.022147322873</v>
      </c>
      <c r="FN92" s="0" t="n">
        <v>0.049135775081</v>
      </c>
      <c r="FO92" s="0" t="n">
        <v>0.0086677675541</v>
      </c>
      <c r="FP92" s="0" t="n">
        <v>0.066976680166</v>
      </c>
      <c r="FQ92" s="0" t="n">
        <v>0.076473405292</v>
      </c>
      <c r="FR92" s="0" t="n">
        <v>0.047715390584</v>
      </c>
      <c r="FS92" s="0" t="n">
        <v>0.088980245472</v>
      </c>
      <c r="FT92" s="0" t="n">
        <v>0.057187095533</v>
      </c>
      <c r="FU92" s="0" t="n">
        <v>0.031346205214</v>
      </c>
      <c r="FV92" s="0" t="n">
        <v>0.03039364144</v>
      </c>
      <c r="FW92" s="0" t="n">
        <v>0.083731372707</v>
      </c>
      <c r="FX92" s="0" t="n">
        <v>0.0096503807523</v>
      </c>
      <c r="FY92" s="0" t="n">
        <v>0.04047664735</v>
      </c>
      <c r="FZ92" s="0" t="n">
        <v>0.074527944093</v>
      </c>
      <c r="GA92" s="0" t="n">
        <v>0.071733944551</v>
      </c>
      <c r="GB92" s="0" t="n">
        <v>0.025114645867</v>
      </c>
      <c r="GC92" s="0" t="n">
        <v>0.12106128253</v>
      </c>
      <c r="GD92" s="0" t="n">
        <v>0.055329900574</v>
      </c>
      <c r="GE92" s="0" t="n">
        <v>0.10356118768</v>
      </c>
      <c r="GF92" s="0" t="n">
        <v>0.12524846795</v>
      </c>
      <c r="GG92" s="0" t="n">
        <v>0.08065997343</v>
      </c>
      <c r="GH92" s="0" t="n">
        <v>0.12820364047</v>
      </c>
      <c r="GI92" s="0" t="n">
        <v>0.047240765775</v>
      </c>
      <c r="GJ92" s="0" t="n">
        <v>0.085856207536</v>
      </c>
      <c r="GK92" s="0" t="n">
        <v>0.12977366728</v>
      </c>
      <c r="GL92" s="0" t="n">
        <v>0.13831849621</v>
      </c>
      <c r="GM92" s="0" t="n">
        <v>0.098206358776</v>
      </c>
      <c r="GN92" s="0" t="n">
        <v>0.10954621658</v>
      </c>
      <c r="GO92" s="0" t="n">
        <v>0.074902227857</v>
      </c>
      <c r="GP92" s="0" t="n">
        <v>0.090363062736</v>
      </c>
      <c r="GQ92" s="0" t="n">
        <v>0.087694193518</v>
      </c>
      <c r="GR92" s="0" t="n">
        <v>0.02992539457</v>
      </c>
      <c r="GS92" s="0" t="n">
        <v>0.021563518365</v>
      </c>
      <c r="GT92" s="0" t="s">
        <v>42</v>
      </c>
      <c r="GU92" s="0" t="n">
        <v>-0.022920103656</v>
      </c>
      <c r="GV92" s="0" t="n">
        <v>0.13347831239</v>
      </c>
      <c r="GW92" s="0" t="n">
        <v>-0.014910078376</v>
      </c>
      <c r="GX92" s="0" t="n">
        <v>-0.062764913613</v>
      </c>
      <c r="GY92" s="0" t="n">
        <v>-0.10842994935</v>
      </c>
      <c r="GZ92" s="0" t="n">
        <v>0.1071931157</v>
      </c>
      <c r="HA92" s="0" t="n">
        <v>0.10366414533</v>
      </c>
      <c r="HB92" s="0" t="n">
        <v>0.1111909881</v>
      </c>
      <c r="HC92" s="0" t="n">
        <v>0.061558151166</v>
      </c>
      <c r="HD92" s="0" t="n">
        <v>0.038562204439</v>
      </c>
      <c r="HE92" s="0" t="n">
        <v>0.022501201331</v>
      </c>
      <c r="HF92" s="0" t="n">
        <v>-0.038288442155</v>
      </c>
      <c r="HG92" s="0" t="n">
        <v>0.043365956481</v>
      </c>
      <c r="HH92" s="0" t="n">
        <v>0.076764335661</v>
      </c>
      <c r="HI92" s="0" t="n">
        <v>0.0012544358224</v>
      </c>
      <c r="HJ92" s="0" t="n">
        <v>0.079443064482</v>
      </c>
      <c r="HK92" s="0" t="n">
        <v>0.043906558002</v>
      </c>
      <c r="HL92" s="0" t="n">
        <v>0.057132968547</v>
      </c>
      <c r="HM92" s="0" t="n">
        <v>0.024025405614</v>
      </c>
      <c r="HN92" s="0" t="n">
        <v>0.13176091163</v>
      </c>
      <c r="HO92" s="0" t="n">
        <v>0.0082243982666</v>
      </c>
      <c r="HP92" s="0" t="n">
        <v>-0.0097802295383</v>
      </c>
      <c r="HQ92" s="0" t="n">
        <v>0.088955168175</v>
      </c>
      <c r="HR92" s="0" t="n">
        <v>0.053783468762</v>
      </c>
      <c r="HS92" s="0" t="n">
        <v>0.08681640001</v>
      </c>
      <c r="HT92" s="0" t="n">
        <v>0.055702028994</v>
      </c>
      <c r="HU92" s="0" t="n">
        <v>0.10062446228</v>
      </c>
      <c r="HV92" s="0" t="n">
        <v>0.099082726263</v>
      </c>
      <c r="HW92" s="0" t="n">
        <v>0.01169958639</v>
      </c>
      <c r="HX92" s="0" t="n">
        <v>0.0061725440001</v>
      </c>
      <c r="HY92" s="0" t="n">
        <v>0.054739384665</v>
      </c>
      <c r="HZ92" s="0" t="n">
        <v>0.047622322082</v>
      </c>
      <c r="IA92" s="0" t="n">
        <v>0.077081230977</v>
      </c>
      <c r="IB92" s="0" t="n">
        <v>0.02868225238</v>
      </c>
      <c r="IC92" s="0" t="n">
        <v>0.05706926066</v>
      </c>
      <c r="ID92" s="0" t="n">
        <v>0.020851760583</v>
      </c>
      <c r="IE92" s="0" t="n">
        <v>0.031988272799</v>
      </c>
    </row>
    <row r="93" customFormat="false" ht="15" hidden="false" customHeight="false" outlineLevel="0" collapsed="false">
      <c r="A93" s="65" t="s">
        <v>350</v>
      </c>
      <c r="B93" s="65" t="s">
        <v>60</v>
      </c>
      <c r="C93" s="0" t="n">
        <v>0.21690148207</v>
      </c>
      <c r="D93" s="0" t="n">
        <v>0.1839727058</v>
      </c>
      <c r="E93" s="0" t="n">
        <v>0.10329851342</v>
      </c>
      <c r="F93" s="0" t="n">
        <v>0.12476114965</v>
      </c>
      <c r="G93" s="0" t="n">
        <v>0.12854627886</v>
      </c>
      <c r="H93" s="0" t="n">
        <v>0.11413336581</v>
      </c>
      <c r="I93" s="0" t="n">
        <v>0.03740096513</v>
      </c>
      <c r="J93" s="0" t="n">
        <v>0.12445349396</v>
      </c>
      <c r="K93" s="0" t="n">
        <v>0.19027117709</v>
      </c>
      <c r="L93" s="0" t="n">
        <v>0.093822220537</v>
      </c>
      <c r="M93" s="0" t="n">
        <v>0.23774647403</v>
      </c>
      <c r="N93" s="0" t="n">
        <v>0.176188072</v>
      </c>
      <c r="O93" s="0" t="n">
        <v>0.02914123608</v>
      </c>
      <c r="P93" s="0" t="n">
        <v>0.22196881811</v>
      </c>
      <c r="Q93" s="0" t="n">
        <v>0.17420756104</v>
      </c>
      <c r="R93" s="0" t="n">
        <v>0.19035423577</v>
      </c>
      <c r="S93" s="0" t="n">
        <v>0.041841603871</v>
      </c>
      <c r="T93" s="0" t="n">
        <v>0.12164933549</v>
      </c>
      <c r="U93" s="0" t="n">
        <v>0.047567534518</v>
      </c>
      <c r="V93" s="0" t="n">
        <v>0.13894919031</v>
      </c>
      <c r="W93" s="0" t="n">
        <v>0.21015223524</v>
      </c>
      <c r="X93" s="0" t="n">
        <v>0.074443143785</v>
      </c>
      <c r="Y93" s="0" t="n">
        <v>0.14113447098</v>
      </c>
      <c r="Z93" s="0" t="n">
        <v>0.095432604542</v>
      </c>
      <c r="AA93" s="0" t="n">
        <v>0.10046005786</v>
      </c>
      <c r="AB93" s="0" t="n">
        <v>0.03830793224</v>
      </c>
      <c r="AC93" s="0" t="n">
        <v>0.17678847334</v>
      </c>
      <c r="AD93" s="0" t="n">
        <v>0.15867536306</v>
      </c>
      <c r="AE93" s="0" t="n">
        <v>0.16236631106</v>
      </c>
      <c r="AF93" s="0" t="n">
        <v>0.16498803787</v>
      </c>
      <c r="AG93" s="0" t="n">
        <v>0.042519526534</v>
      </c>
      <c r="AH93" s="0" t="n">
        <v>0.068858434571</v>
      </c>
      <c r="AI93" s="0" t="n">
        <v>0.2081396992</v>
      </c>
      <c r="AJ93" s="0" t="n">
        <v>0.1105903597</v>
      </c>
      <c r="AK93" s="0" t="n">
        <v>0.040316970593</v>
      </c>
      <c r="AL93" s="0" t="n">
        <v>0.0013067164233</v>
      </c>
      <c r="AM93" s="0" t="n">
        <v>0.12524238996</v>
      </c>
      <c r="AN93" s="0" t="n">
        <v>0.18756502751</v>
      </c>
      <c r="AO93" s="0" t="n">
        <v>0.065039790191</v>
      </c>
      <c r="AP93" s="0" t="n">
        <v>0.19149758282</v>
      </c>
      <c r="AQ93" s="0" t="n">
        <v>0.14762429746</v>
      </c>
      <c r="AR93" s="0" t="n">
        <v>0.18610236252</v>
      </c>
      <c r="AS93" s="0" t="n">
        <v>0.045815542615</v>
      </c>
      <c r="AT93" s="0" t="n">
        <v>0.05878656448</v>
      </c>
      <c r="AU93" s="0" t="n">
        <v>0.08785261571</v>
      </c>
      <c r="AV93" s="0" t="n">
        <v>0.12421112289</v>
      </c>
      <c r="AW93" s="0" t="n">
        <v>0.12793183522</v>
      </c>
      <c r="AX93" s="0" t="n">
        <v>0.16609128178</v>
      </c>
      <c r="AY93" s="0" t="n">
        <v>0.1723571461</v>
      </c>
      <c r="AZ93" s="0" t="n">
        <v>0.1890091976</v>
      </c>
      <c r="BA93" s="0" t="n">
        <v>0.073363818476</v>
      </c>
      <c r="BB93" s="0" t="n">
        <v>0.13875407873</v>
      </c>
      <c r="BC93" s="0" t="n">
        <v>0.10118311318</v>
      </c>
      <c r="BD93" s="0" t="n">
        <v>0.12566578813</v>
      </c>
      <c r="BE93" s="0" t="n">
        <v>0.16784990747</v>
      </c>
      <c r="BF93" s="0" t="n">
        <v>0.18878783649</v>
      </c>
      <c r="BG93" s="0" t="n">
        <v>0.17206434555</v>
      </c>
      <c r="BH93" s="0" t="n">
        <v>0.14185357091</v>
      </c>
      <c r="BI93" s="0" t="n">
        <v>0.073767480837</v>
      </c>
      <c r="BJ93" s="0" t="n">
        <v>0.02833112326</v>
      </c>
      <c r="BK93" s="0" t="n">
        <v>0.049259308828</v>
      </c>
      <c r="BL93" s="0" t="n">
        <v>0.16485836247</v>
      </c>
      <c r="BM93" s="0" t="n">
        <v>0.096311103657</v>
      </c>
      <c r="BN93" s="0" t="n">
        <v>0.21812201748</v>
      </c>
      <c r="BO93" s="0" t="n">
        <v>0.022131062427</v>
      </c>
      <c r="BP93" s="0" t="n">
        <v>0.13888632571</v>
      </c>
      <c r="BQ93" s="0" t="n">
        <v>0.058118353725</v>
      </c>
      <c r="BR93" s="0" t="n">
        <v>-0.033671877654</v>
      </c>
      <c r="BS93" s="0" t="n">
        <v>0.17079604205</v>
      </c>
      <c r="BT93" s="0" t="n">
        <v>0.18097465597</v>
      </c>
      <c r="BU93" s="0" t="n">
        <v>0.093317771972</v>
      </c>
      <c r="BV93" s="0" t="n">
        <v>0.083130902863</v>
      </c>
      <c r="BW93" s="0" t="s">
        <v>42</v>
      </c>
      <c r="BX93" s="0" t="n">
        <v>0.029262962698</v>
      </c>
      <c r="BY93" s="0" t="n">
        <v>0.091484822566</v>
      </c>
      <c r="BZ93" s="0" t="n">
        <v>0.041952218087</v>
      </c>
      <c r="CA93" s="0" t="n">
        <v>0.094627217751</v>
      </c>
      <c r="CB93" s="0" t="n">
        <v>0.11579948407</v>
      </c>
      <c r="CC93" s="0" t="n">
        <v>0.061891405912</v>
      </c>
      <c r="CD93" s="0" t="n">
        <v>0.14980684475</v>
      </c>
      <c r="CE93" s="0" t="n">
        <v>0.1308968011</v>
      </c>
      <c r="CF93" s="0" t="n">
        <v>0.18096846242</v>
      </c>
      <c r="CG93" s="0" t="n">
        <v>0.070158979793</v>
      </c>
      <c r="CH93" s="0" t="n">
        <v>0.058391836374</v>
      </c>
      <c r="CI93" s="0" t="n">
        <v>0.19152939446</v>
      </c>
      <c r="CJ93" s="0" t="n">
        <v>0.1806893188</v>
      </c>
      <c r="CK93" s="0" t="n">
        <v>0.11881037586</v>
      </c>
      <c r="CL93" s="0" t="n">
        <v>0.13551677138</v>
      </c>
      <c r="CM93" s="0" t="n">
        <v>-0.051727852914</v>
      </c>
      <c r="CN93" s="0" t="n">
        <v>0.18153305412</v>
      </c>
      <c r="CO93" s="0" t="n">
        <v>0.035502528175</v>
      </c>
      <c r="CP93" s="0" t="n">
        <v>1</v>
      </c>
      <c r="CQ93" s="0" t="n">
        <v>0.15534700021</v>
      </c>
      <c r="CR93" s="0" t="n">
        <v>0.15661260209</v>
      </c>
      <c r="CS93" s="0" t="n">
        <v>0.1723244703</v>
      </c>
      <c r="CT93" s="0" t="n">
        <v>0.19213948539</v>
      </c>
      <c r="CU93" s="0" t="n">
        <v>0.18674208985</v>
      </c>
      <c r="CV93" s="0" t="n">
        <v>0.20335067999</v>
      </c>
      <c r="CW93" s="0" t="n">
        <v>0.062042753887</v>
      </c>
      <c r="CX93" s="0" t="n">
        <v>0.070724142525</v>
      </c>
      <c r="CY93" s="0" t="n">
        <v>0.15360652352</v>
      </c>
      <c r="CZ93" s="0" t="n">
        <v>0.15246592343</v>
      </c>
      <c r="DA93" s="0" t="n">
        <v>0.19265835913</v>
      </c>
      <c r="DB93" s="0" t="n">
        <v>0.12629648886</v>
      </c>
      <c r="DC93" s="0" t="n">
        <v>0.15480255176</v>
      </c>
      <c r="DD93" s="0" t="n">
        <v>0.11543253837</v>
      </c>
      <c r="DE93" s="0" t="n">
        <v>0.0030517877395</v>
      </c>
      <c r="DF93" s="0" t="n">
        <v>0.20231189437</v>
      </c>
      <c r="DG93" s="0" t="n">
        <v>0.14189543346</v>
      </c>
      <c r="DH93" s="0" t="n">
        <v>0.097382602399</v>
      </c>
      <c r="DI93" s="0" t="n">
        <v>0.1596565838</v>
      </c>
      <c r="DJ93" s="0" t="n">
        <v>0.014006348357</v>
      </c>
      <c r="DK93" s="0" t="n">
        <v>0.19093493156</v>
      </c>
      <c r="DL93" s="0" t="n">
        <v>-0.0034648934884</v>
      </c>
      <c r="DM93" s="0" t="n">
        <v>0.18256883752</v>
      </c>
      <c r="DN93" s="0" t="n">
        <v>0.1807680946</v>
      </c>
      <c r="DO93" s="0" t="n">
        <v>0.20055347314</v>
      </c>
      <c r="DP93" s="0" t="n">
        <v>0.18421866491</v>
      </c>
      <c r="DQ93" s="0" t="n">
        <v>0.09753028908</v>
      </c>
      <c r="DR93" s="0" t="s">
        <v>42</v>
      </c>
      <c r="DS93" s="0" t="n">
        <v>0.19509837292</v>
      </c>
      <c r="DT93" s="0" t="n">
        <v>0.14819237164</v>
      </c>
      <c r="DU93" s="0" t="n">
        <v>0.1141821612</v>
      </c>
      <c r="DV93" s="0" t="n">
        <v>0.045007973183</v>
      </c>
      <c r="DW93" s="0" t="n">
        <v>0.17548297059</v>
      </c>
      <c r="DX93" s="0" t="n">
        <v>0.13934757605</v>
      </c>
      <c r="DY93" s="0" t="n">
        <v>0.17191660095</v>
      </c>
      <c r="DZ93" s="0" t="n">
        <v>0.13477051026</v>
      </c>
      <c r="EA93" s="0" t="n">
        <v>0.11419715009</v>
      </c>
      <c r="EB93" s="0" t="n">
        <v>0.11603085753</v>
      </c>
      <c r="EC93" s="0" t="n">
        <v>0.17795044814</v>
      </c>
      <c r="ED93" s="0" t="n">
        <v>0.045582135606</v>
      </c>
      <c r="EE93" s="0" t="n">
        <v>0.02755817578</v>
      </c>
      <c r="EF93" s="0" t="n">
        <v>0.20840324548</v>
      </c>
      <c r="EG93" s="0" t="n">
        <v>0.22515548624</v>
      </c>
      <c r="EH93" s="0" t="n">
        <v>0.11065174553</v>
      </c>
      <c r="EI93" s="0" t="n">
        <v>0.18035096816</v>
      </c>
      <c r="EJ93" s="0" t="n">
        <v>0.11061193926</v>
      </c>
      <c r="EK93" s="0" t="n">
        <v>0.13535916974</v>
      </c>
      <c r="EL93" s="0" t="n">
        <v>0.098427107323</v>
      </c>
      <c r="EM93" s="0" t="n">
        <v>0.12288911656</v>
      </c>
      <c r="EN93" s="0" t="n">
        <v>0.051493572671</v>
      </c>
      <c r="EO93" s="0" t="n">
        <v>0.18106701289</v>
      </c>
      <c r="EP93" s="0" t="n">
        <v>0.18894625062</v>
      </c>
      <c r="EQ93" s="0" t="n">
        <v>0.057956002733</v>
      </c>
      <c r="ER93" s="0" t="n">
        <v>0.063165544155</v>
      </c>
      <c r="ES93" s="0" t="n">
        <v>0.11420477023</v>
      </c>
      <c r="ET93" s="0" t="n">
        <v>0.038773701528</v>
      </c>
      <c r="EU93" s="0" t="n">
        <v>0.13105573148</v>
      </c>
      <c r="EV93" s="0" t="n">
        <v>0.097176330861</v>
      </c>
      <c r="EW93" s="0" t="n">
        <v>0.14334818301</v>
      </c>
      <c r="EX93" s="0" t="n">
        <v>0.16116128027</v>
      </c>
      <c r="EY93" s="0" t="n">
        <v>0.19591824138</v>
      </c>
      <c r="EZ93" s="0" t="n">
        <v>0.10816294461</v>
      </c>
      <c r="FA93" s="0" t="n">
        <v>0.17372659051</v>
      </c>
      <c r="FB93" s="0" t="n">
        <v>0.15667563704</v>
      </c>
      <c r="FC93" s="0" t="n">
        <v>0.063977087372</v>
      </c>
      <c r="FD93" s="0" t="n">
        <v>0.078071922962</v>
      </c>
      <c r="FE93" s="0" t="n">
        <v>0.07509714056</v>
      </c>
      <c r="FF93" s="0" t="n">
        <v>0.048192889744</v>
      </c>
      <c r="FG93" s="0" t="n">
        <v>0.078694717138</v>
      </c>
      <c r="FH93" s="0" t="n">
        <v>0.12903101253</v>
      </c>
      <c r="FI93" s="0" t="n">
        <v>0.12071452741</v>
      </c>
      <c r="FJ93" s="0" t="n">
        <v>0.072566558801</v>
      </c>
      <c r="FK93" s="0" t="n">
        <v>0.2210370138</v>
      </c>
      <c r="FL93" s="0" t="n">
        <v>0.20952588948</v>
      </c>
      <c r="FM93" s="0" t="n">
        <v>0.16134929652</v>
      </c>
      <c r="FN93" s="0" t="n">
        <v>0.056271955897</v>
      </c>
      <c r="FO93" s="0" t="n">
        <v>0.11627728063</v>
      </c>
      <c r="FP93" s="0" t="n">
        <v>0.14059854093</v>
      </c>
      <c r="FQ93" s="0" t="n">
        <v>0.07024517994</v>
      </c>
      <c r="FR93" s="0" t="n">
        <v>0.086520199629</v>
      </c>
      <c r="FS93" s="0" t="n">
        <v>0.18291403823</v>
      </c>
      <c r="FT93" s="0" t="n">
        <v>0.1427171526</v>
      </c>
      <c r="FU93" s="0" t="n">
        <v>0.095399437758</v>
      </c>
      <c r="FV93" s="0" t="n">
        <v>0.20836085019</v>
      </c>
      <c r="FW93" s="0" t="n">
        <v>0.23412965675</v>
      </c>
      <c r="FX93" s="0" t="n">
        <v>-0.010904611927</v>
      </c>
      <c r="FY93" s="0" t="n">
        <v>0.0057742972376</v>
      </c>
      <c r="FZ93" s="0" t="n">
        <v>0.043111044662</v>
      </c>
      <c r="GA93" s="0" t="n">
        <v>0.11005997415</v>
      </c>
      <c r="GB93" s="0" t="n">
        <v>0.1983832862</v>
      </c>
      <c r="GC93" s="0" t="n">
        <v>0.19062804285</v>
      </c>
      <c r="GD93" s="0" t="n">
        <v>-0.0067274718428</v>
      </c>
      <c r="GE93" s="0" t="n">
        <v>0.12111433248</v>
      </c>
      <c r="GF93" s="0" t="n">
        <v>0.1884222166</v>
      </c>
      <c r="GG93" s="0" t="n">
        <v>0.14489816182</v>
      </c>
      <c r="GH93" s="0" t="n">
        <v>0.15547979639</v>
      </c>
      <c r="GI93" s="0" t="n">
        <v>0.12918396801</v>
      </c>
      <c r="GJ93" s="0" t="n">
        <v>0.044217510489</v>
      </c>
      <c r="GK93" s="0" t="n">
        <v>0.12736894617</v>
      </c>
      <c r="GL93" s="0" t="n">
        <v>0.095313538889</v>
      </c>
      <c r="GM93" s="0" t="n">
        <v>0.20018404362</v>
      </c>
      <c r="GN93" s="0" t="n">
        <v>0.098249396759</v>
      </c>
      <c r="GO93" s="0" t="n">
        <v>0.13775580214</v>
      </c>
      <c r="GP93" s="0" t="n">
        <v>0.14013599634</v>
      </c>
      <c r="GQ93" s="0" t="n">
        <v>0.14303745725</v>
      </c>
      <c r="GR93" s="0" t="n">
        <v>0.14094101627</v>
      </c>
      <c r="GS93" s="0" t="n">
        <v>0.1438605141</v>
      </c>
      <c r="GT93" s="0" t="s">
        <v>42</v>
      </c>
      <c r="GU93" s="0" t="n">
        <v>-0.0088189523382</v>
      </c>
      <c r="GV93" s="0" t="n">
        <v>0.16575827281</v>
      </c>
      <c r="GW93" s="0" t="n">
        <v>0.086352093414</v>
      </c>
      <c r="GX93" s="0" t="n">
        <v>-0.028377597438</v>
      </c>
      <c r="GY93" s="0" t="n">
        <v>-0.057005523081</v>
      </c>
      <c r="GZ93" s="0" t="n">
        <v>0.19368577321</v>
      </c>
      <c r="HA93" s="0" t="n">
        <v>0.092457457392</v>
      </c>
      <c r="HB93" s="0" t="n">
        <v>0.15407839539</v>
      </c>
      <c r="HC93" s="0" t="n">
        <v>0.16893530682</v>
      </c>
      <c r="HD93" s="0" t="n">
        <v>0.10364563817</v>
      </c>
      <c r="HE93" s="0" t="n">
        <v>0.13998491227</v>
      </c>
      <c r="HF93" s="0" t="n">
        <v>0.16295294616</v>
      </c>
      <c r="HG93" s="0" t="n">
        <v>0.097708295789</v>
      </c>
      <c r="HH93" s="0" t="n">
        <v>0.19971431294</v>
      </c>
      <c r="HI93" s="0" t="n">
        <v>0.16247119784</v>
      </c>
      <c r="HJ93" s="0" t="n">
        <v>0.13142319059</v>
      </c>
      <c r="HK93" s="0" t="n">
        <v>0.11417850537</v>
      </c>
      <c r="HL93" s="0" t="n">
        <v>0.124098509</v>
      </c>
      <c r="HM93" s="0" t="n">
        <v>0.1632570643</v>
      </c>
      <c r="HN93" s="0" t="n">
        <v>0.085091071303</v>
      </c>
      <c r="HO93" s="0" t="n">
        <v>0.12708623192</v>
      </c>
      <c r="HP93" s="0" t="n">
        <v>0.11844629653</v>
      </c>
      <c r="HQ93" s="0" t="n">
        <v>0.12695414217</v>
      </c>
      <c r="HR93" s="0" t="n">
        <v>0.04950595761</v>
      </c>
      <c r="HS93" s="0" t="n">
        <v>0.097999953994</v>
      </c>
      <c r="HT93" s="0" t="n">
        <v>0.1239746347</v>
      </c>
      <c r="HU93" s="0" t="n">
        <v>0.21532862192</v>
      </c>
      <c r="HV93" s="0" t="n">
        <v>0.062879544278</v>
      </c>
      <c r="HW93" s="0" t="n">
        <v>0.1577001181</v>
      </c>
      <c r="HX93" s="0" t="n">
        <v>0.11637096118</v>
      </c>
      <c r="HY93" s="0" t="n">
        <v>0.13296484277</v>
      </c>
      <c r="HZ93" s="0" t="n">
        <v>0.14443787385</v>
      </c>
      <c r="IA93" s="0" t="n">
        <v>-0.018299852991</v>
      </c>
      <c r="IB93" s="0" t="n">
        <v>-0.020335903232</v>
      </c>
      <c r="IC93" s="0" t="n">
        <v>0.18480088659</v>
      </c>
      <c r="ID93" s="0" t="n">
        <v>0.0095395344505</v>
      </c>
      <c r="IE93" s="0" t="n">
        <v>0.10160969308</v>
      </c>
    </row>
    <row r="94" customFormat="false" ht="15" hidden="false" customHeight="false" outlineLevel="0" collapsed="false">
      <c r="A94" s="65" t="s">
        <v>353</v>
      </c>
      <c r="B94" s="65" t="s">
        <v>60</v>
      </c>
      <c r="C94" s="0" t="n">
        <v>0.18235271181</v>
      </c>
      <c r="D94" s="0" t="n">
        <v>0.11215313741</v>
      </c>
      <c r="E94" s="0" t="n">
        <v>0.11981110345</v>
      </c>
      <c r="F94" s="0" t="n">
        <v>0.13258534727</v>
      </c>
      <c r="G94" s="0" t="n">
        <v>0.21172477196</v>
      </c>
      <c r="H94" s="0" t="n">
        <v>0.062778692534</v>
      </c>
      <c r="I94" s="0" t="n">
        <v>0.084821763673</v>
      </c>
      <c r="J94" s="0" t="n">
        <v>0.13756654525</v>
      </c>
      <c r="K94" s="0" t="n">
        <v>0.22120456149</v>
      </c>
      <c r="L94" s="0" t="n">
        <v>0.15213582576</v>
      </c>
      <c r="M94" s="0" t="n">
        <v>0.20341934473</v>
      </c>
      <c r="N94" s="0" t="n">
        <v>0.20029879678</v>
      </c>
      <c r="O94" s="0" t="n">
        <v>0.045107604849</v>
      </c>
      <c r="P94" s="0" t="n">
        <v>0.22641390056</v>
      </c>
      <c r="Q94" s="0" t="n">
        <v>0.21313347448</v>
      </c>
      <c r="R94" s="0" t="n">
        <v>0.24841105496</v>
      </c>
      <c r="S94" s="0" t="n">
        <v>0.065406895534</v>
      </c>
      <c r="T94" s="0" t="n">
        <v>0.072990860717</v>
      </c>
      <c r="U94" s="0" t="n">
        <v>0.036918808763</v>
      </c>
      <c r="V94" s="0" t="n">
        <v>0.18112505633</v>
      </c>
      <c r="W94" s="0" t="n">
        <v>0.20636748446</v>
      </c>
      <c r="X94" s="0" t="n">
        <v>0.093717940138</v>
      </c>
      <c r="Y94" s="0" t="n">
        <v>0.0044087879652</v>
      </c>
      <c r="Z94" s="0" t="n">
        <v>0.082499051993</v>
      </c>
      <c r="AA94" s="0" t="n">
        <v>0.068282690496</v>
      </c>
      <c r="AB94" s="0" t="n">
        <v>0.0067270512403</v>
      </c>
      <c r="AC94" s="0" t="n">
        <v>0.27550121078</v>
      </c>
      <c r="AD94" s="0" t="n">
        <v>0.11461488931</v>
      </c>
      <c r="AE94" s="0" t="n">
        <v>0.24262516045</v>
      </c>
      <c r="AF94" s="0" t="n">
        <v>0.26494418965</v>
      </c>
      <c r="AG94" s="0" t="n">
        <v>0.13317968708</v>
      </c>
      <c r="AH94" s="0" t="n">
        <v>0.15407599557</v>
      </c>
      <c r="AI94" s="0" t="n">
        <v>0.21633305561</v>
      </c>
      <c r="AJ94" s="0" t="n">
        <v>0.12118024552</v>
      </c>
      <c r="AK94" s="0" t="n">
        <v>0.077666858961</v>
      </c>
      <c r="AL94" s="0" t="n">
        <v>0.099707046534</v>
      </c>
      <c r="AM94" s="0" t="n">
        <v>0.12306187657</v>
      </c>
      <c r="AN94" s="0" t="n">
        <v>0.074635371532</v>
      </c>
      <c r="AO94" s="0" t="n">
        <v>0.11308664191</v>
      </c>
      <c r="AP94" s="0" t="n">
        <v>0.043127277598</v>
      </c>
      <c r="AQ94" s="0" t="n">
        <v>0.090160679383</v>
      </c>
      <c r="AR94" s="0" t="n">
        <v>0.2472936895</v>
      </c>
      <c r="AS94" s="0" t="n">
        <v>0.001544784152</v>
      </c>
      <c r="AT94" s="0" t="n">
        <v>0.097256717572</v>
      </c>
      <c r="AU94" s="0" t="n">
        <v>0.24221901452</v>
      </c>
      <c r="AV94" s="0" t="n">
        <v>0.22520589685</v>
      </c>
      <c r="AW94" s="0" t="n">
        <v>0.21644557812</v>
      </c>
      <c r="AX94" s="0" t="n">
        <v>0.19545727986</v>
      </c>
      <c r="AY94" s="0" t="n">
        <v>0.089093137179</v>
      </c>
      <c r="AZ94" s="0" t="n">
        <v>0.17507131281</v>
      </c>
      <c r="BA94" s="0" t="n">
        <v>0.014288522844</v>
      </c>
      <c r="BB94" s="0" t="n">
        <v>0.053478441193</v>
      </c>
      <c r="BC94" s="0" t="n">
        <v>0.18623838304</v>
      </c>
      <c r="BD94" s="0" t="n">
        <v>0.22678185403</v>
      </c>
      <c r="BE94" s="0" t="n">
        <v>0.23537007692</v>
      </c>
      <c r="BF94" s="0" t="n">
        <v>0.18437900231</v>
      </c>
      <c r="BG94" s="0" t="n">
        <v>0.23869744704</v>
      </c>
      <c r="BH94" s="0" t="n">
        <v>0.099458473781</v>
      </c>
      <c r="BI94" s="0" t="n">
        <v>0.01649088452</v>
      </c>
      <c r="BJ94" s="0" t="n">
        <v>-0.0015777998332</v>
      </c>
      <c r="BK94" s="0" t="n">
        <v>-0.040217484239</v>
      </c>
      <c r="BL94" s="0" t="n">
        <v>0.13189302683</v>
      </c>
      <c r="BM94" s="0" t="n">
        <v>0.15912496998</v>
      </c>
      <c r="BN94" s="0" t="n">
        <v>0.28887207325</v>
      </c>
      <c r="BO94" s="0" t="n">
        <v>-0.01629709826</v>
      </c>
      <c r="BP94" s="0" t="n">
        <v>0.24063557795</v>
      </c>
      <c r="BQ94" s="0" t="n">
        <v>-0.029278257912</v>
      </c>
      <c r="BR94" s="0" t="n">
        <v>0.083633393418</v>
      </c>
      <c r="BS94" s="0" t="n">
        <v>0.22760158092</v>
      </c>
      <c r="BT94" s="0" t="n">
        <v>0.26627459548</v>
      </c>
      <c r="BU94" s="0" t="n">
        <v>0.14607751803</v>
      </c>
      <c r="BV94" s="0" t="n">
        <v>0.15278208931</v>
      </c>
      <c r="BW94" s="0" t="s">
        <v>42</v>
      </c>
      <c r="BX94" s="0" t="n">
        <v>0.082481831237</v>
      </c>
      <c r="BY94" s="0" t="n">
        <v>0.13759178035</v>
      </c>
      <c r="BZ94" s="0" t="n">
        <v>0.038558239381</v>
      </c>
      <c r="CA94" s="0" t="n">
        <v>0.14770115498</v>
      </c>
      <c r="CB94" s="0" t="n">
        <v>0.15437733123</v>
      </c>
      <c r="CC94" s="0" t="n">
        <v>0.042083000188</v>
      </c>
      <c r="CD94" s="0" t="n">
        <v>0.20344022802</v>
      </c>
      <c r="CE94" s="0" t="n">
        <v>0.1565038871</v>
      </c>
      <c r="CF94" s="0" t="n">
        <v>0.16023421648</v>
      </c>
      <c r="CG94" s="0" t="n">
        <v>0.085805012992</v>
      </c>
      <c r="CH94" s="0" t="n">
        <v>0.070008052116</v>
      </c>
      <c r="CI94" s="0" t="n">
        <v>0.28342274789</v>
      </c>
      <c r="CJ94" s="0" t="n">
        <v>0.30351984536</v>
      </c>
      <c r="CK94" s="0" t="n">
        <v>0.10087020315</v>
      </c>
      <c r="CL94" s="0" t="n">
        <v>0.068484790888</v>
      </c>
      <c r="CM94" s="0" t="n">
        <v>-0.12332095649</v>
      </c>
      <c r="CN94" s="0" t="n">
        <v>0.084897593865</v>
      </c>
      <c r="CO94" s="0" t="n">
        <v>0.019786083357</v>
      </c>
      <c r="CP94" s="0" t="n">
        <v>0.15534700021</v>
      </c>
      <c r="CQ94" s="0" t="n">
        <v>1</v>
      </c>
      <c r="CR94" s="0" t="n">
        <v>0.16733127495</v>
      </c>
      <c r="CS94" s="0" t="n">
        <v>0.19573825526</v>
      </c>
      <c r="CT94" s="0" t="n">
        <v>0.21855669717</v>
      </c>
      <c r="CU94" s="0" t="n">
        <v>0.23730378388</v>
      </c>
      <c r="CV94" s="0" t="n">
        <v>0.29949633611</v>
      </c>
      <c r="CW94" s="0" t="n">
        <v>0.075585945873</v>
      </c>
      <c r="CX94" s="0" t="n">
        <v>0.041701909612</v>
      </c>
      <c r="CY94" s="0" t="n">
        <v>0.14809413601</v>
      </c>
      <c r="CZ94" s="0" t="n">
        <v>0.17400994885</v>
      </c>
      <c r="DA94" s="0" t="n">
        <v>0.13709049006</v>
      </c>
      <c r="DB94" s="0" t="n">
        <v>0.065879402214</v>
      </c>
      <c r="DC94" s="0" t="n">
        <v>0.23787627331</v>
      </c>
      <c r="DD94" s="0" t="n">
        <v>0.10909110646</v>
      </c>
      <c r="DE94" s="0" t="n">
        <v>0.039745105009</v>
      </c>
      <c r="DF94" s="0" t="n">
        <v>0.27534163296</v>
      </c>
      <c r="DG94" s="0" t="n">
        <v>0.065883617581</v>
      </c>
      <c r="DH94" s="0" t="n">
        <v>0.097808243037</v>
      </c>
      <c r="DI94" s="0" t="n">
        <v>0.15663060723</v>
      </c>
      <c r="DJ94" s="0" t="n">
        <v>0.2218658797</v>
      </c>
      <c r="DK94" s="0" t="n">
        <v>0.24405788575</v>
      </c>
      <c r="DL94" s="0" t="n">
        <v>-0.010279527585</v>
      </c>
      <c r="DM94" s="0" t="n">
        <v>0.20175270395</v>
      </c>
      <c r="DN94" s="0" t="n">
        <v>0.23230402573</v>
      </c>
      <c r="DO94" s="0" t="n">
        <v>0.21997109282</v>
      </c>
      <c r="DP94" s="0" t="n">
        <v>0.23893029903</v>
      </c>
      <c r="DQ94" s="0" t="n">
        <v>0.18775078415</v>
      </c>
      <c r="DR94" s="0" t="s">
        <v>42</v>
      </c>
      <c r="DS94" s="0" t="n">
        <v>0.27219911988</v>
      </c>
      <c r="DT94" s="0" t="n">
        <v>0.12459697918</v>
      </c>
      <c r="DU94" s="0" t="n">
        <v>0.079479489738</v>
      </c>
      <c r="DV94" s="0" t="n">
        <v>-0.041512032495</v>
      </c>
      <c r="DW94" s="0" t="n">
        <v>0.03949057825</v>
      </c>
      <c r="DX94" s="0" t="n">
        <v>0.042338203535</v>
      </c>
      <c r="DY94" s="0" t="n">
        <v>0.19837148208</v>
      </c>
      <c r="DZ94" s="0" t="n">
        <v>0.23979227263</v>
      </c>
      <c r="EA94" s="0" t="n">
        <v>0.095935827393</v>
      </c>
      <c r="EB94" s="0" t="n">
        <v>0.079071018083</v>
      </c>
      <c r="EC94" s="0" t="n">
        <v>0.1847493542</v>
      </c>
      <c r="ED94" s="0" t="n">
        <v>0.028702799705</v>
      </c>
      <c r="EE94" s="0" t="n">
        <v>0.11709470118</v>
      </c>
      <c r="EF94" s="0" t="n">
        <v>0.2460780506</v>
      </c>
      <c r="EG94" s="0" t="n">
        <v>0.23568361261</v>
      </c>
      <c r="EH94" s="0" t="n">
        <v>0.12995530007</v>
      </c>
      <c r="EI94" s="0" t="n">
        <v>0.2070509078</v>
      </c>
      <c r="EJ94" s="0" t="n">
        <v>0.18888939689</v>
      </c>
      <c r="EK94" s="0" t="n">
        <v>0.058817148592</v>
      </c>
      <c r="EL94" s="0" t="n">
        <v>0.16056075565</v>
      </c>
      <c r="EM94" s="0" t="n">
        <v>0.16806284002</v>
      </c>
      <c r="EN94" s="0" t="n">
        <v>-0.030713318129</v>
      </c>
      <c r="EO94" s="0" t="n">
        <v>0.20713057826</v>
      </c>
      <c r="EP94" s="0" t="n">
        <v>0.19290361184</v>
      </c>
      <c r="EQ94" s="0" t="n">
        <v>0.14007966559</v>
      </c>
      <c r="ER94" s="0" t="n">
        <v>0.018655236879</v>
      </c>
      <c r="ES94" s="0" t="n">
        <v>0.16548669457</v>
      </c>
      <c r="ET94" s="0" t="n">
        <v>0.06287105104</v>
      </c>
      <c r="EU94" s="0" t="n">
        <v>0.20333679613</v>
      </c>
      <c r="EV94" s="0" t="n">
        <v>0.088973609395</v>
      </c>
      <c r="EW94" s="0" t="n">
        <v>0.079571873659</v>
      </c>
      <c r="EX94" s="0" t="n">
        <v>0.25222710913</v>
      </c>
      <c r="EY94" s="0" t="n">
        <v>0.24558620543</v>
      </c>
      <c r="EZ94" s="0" t="n">
        <v>0.1897932269</v>
      </c>
      <c r="FA94" s="0" t="n">
        <v>0.23314522568</v>
      </c>
      <c r="FB94" s="0" t="n">
        <v>0.12794750503</v>
      </c>
      <c r="FC94" s="0" t="n">
        <v>-0.021700447321</v>
      </c>
      <c r="FD94" s="0" t="n">
        <v>0.14431270038</v>
      </c>
      <c r="FE94" s="0" t="n">
        <v>0.080716672413</v>
      </c>
      <c r="FF94" s="0" t="n">
        <v>0.035940793376</v>
      </c>
      <c r="FG94" s="0" t="n">
        <v>0.078184210357</v>
      </c>
      <c r="FH94" s="0" t="n">
        <v>0.24139386568</v>
      </c>
      <c r="FI94" s="0" t="n">
        <v>0.11066587625</v>
      </c>
      <c r="FJ94" s="0" t="n">
        <v>0.16153832822</v>
      </c>
      <c r="FK94" s="0" t="n">
        <v>0.23849258278</v>
      </c>
      <c r="FL94" s="0" t="n">
        <v>0.25050270365</v>
      </c>
      <c r="FM94" s="0" t="n">
        <v>0.080018615345</v>
      </c>
      <c r="FN94" s="0" t="n">
        <v>0.095458555519</v>
      </c>
      <c r="FO94" s="0" t="n">
        <v>0.11283474619</v>
      </c>
      <c r="FP94" s="0" t="n">
        <v>0.19369017381</v>
      </c>
      <c r="FQ94" s="0" t="n">
        <v>0.13248087933</v>
      </c>
      <c r="FR94" s="0" t="n">
        <v>0.11153886821</v>
      </c>
      <c r="FS94" s="0" t="n">
        <v>0.074619237574</v>
      </c>
      <c r="FT94" s="0" t="n">
        <v>0.16384814865</v>
      </c>
      <c r="FU94" s="0" t="n">
        <v>0.12612679418</v>
      </c>
      <c r="FV94" s="0" t="n">
        <v>0.13571502839</v>
      </c>
      <c r="FW94" s="0" t="n">
        <v>0.20870556294</v>
      </c>
      <c r="FX94" s="0" t="n">
        <v>0.0021070816304</v>
      </c>
      <c r="FY94" s="0" t="n">
        <v>0.050359445099</v>
      </c>
      <c r="FZ94" s="0" t="n">
        <v>0.14582622037</v>
      </c>
      <c r="GA94" s="0" t="n">
        <v>0.18119204981</v>
      </c>
      <c r="GB94" s="0" t="n">
        <v>0.20836161606</v>
      </c>
      <c r="GC94" s="0" t="n">
        <v>0.21340179423</v>
      </c>
      <c r="GD94" s="0" t="n">
        <v>0.10399054653</v>
      </c>
      <c r="GE94" s="0" t="n">
        <v>0.16521324124</v>
      </c>
      <c r="GF94" s="0" t="n">
        <v>0.13820355849</v>
      </c>
      <c r="GG94" s="0" t="n">
        <v>0.18392933459</v>
      </c>
      <c r="GH94" s="0" t="n">
        <v>0.21029697547</v>
      </c>
      <c r="GI94" s="0" t="n">
        <v>0.12129533649</v>
      </c>
      <c r="GJ94" s="0" t="n">
        <v>0.11571441965</v>
      </c>
      <c r="GK94" s="0" t="n">
        <v>0.097631312572</v>
      </c>
      <c r="GL94" s="0" t="n">
        <v>0.084042857162</v>
      </c>
      <c r="GM94" s="0" t="n">
        <v>0.14012194699</v>
      </c>
      <c r="GN94" s="0" t="n">
        <v>0.074995353614</v>
      </c>
      <c r="GO94" s="0" t="n">
        <v>0.13093193008</v>
      </c>
      <c r="GP94" s="0" t="n">
        <v>0.24987306592</v>
      </c>
      <c r="GQ94" s="0" t="n">
        <v>0.10582788889</v>
      </c>
      <c r="GR94" s="0" t="n">
        <v>0.06245902434</v>
      </c>
      <c r="GS94" s="0" t="n">
        <v>0.1627979255</v>
      </c>
      <c r="GT94" s="0" t="s">
        <v>42</v>
      </c>
      <c r="GU94" s="0" t="n">
        <v>0.032626404197</v>
      </c>
      <c r="GV94" s="0" t="n">
        <v>0.081963669527</v>
      </c>
      <c r="GW94" s="0" t="n">
        <v>0.071001700241</v>
      </c>
      <c r="GX94" s="0" t="n">
        <v>-0.037597216094</v>
      </c>
      <c r="GY94" s="0" t="n">
        <v>0.083164259871</v>
      </c>
      <c r="GZ94" s="0" t="n">
        <v>0.16383759463</v>
      </c>
      <c r="HA94" s="0" t="n">
        <v>0.06250396378</v>
      </c>
      <c r="HB94" s="0" t="n">
        <v>0.26094276738</v>
      </c>
      <c r="HC94" s="0" t="n">
        <v>0.17721903618</v>
      </c>
      <c r="HD94" s="0" t="n">
        <v>0.13229374313</v>
      </c>
      <c r="HE94" s="0" t="n">
        <v>0.16646709105</v>
      </c>
      <c r="HF94" s="0" t="n">
        <v>0.14788804126</v>
      </c>
      <c r="HG94" s="0" t="n">
        <v>0.085634070164</v>
      </c>
      <c r="HH94" s="0" t="n">
        <v>0.17748263651</v>
      </c>
      <c r="HI94" s="0" t="n">
        <v>0.063896595312</v>
      </c>
      <c r="HJ94" s="0" t="n">
        <v>0.11214722932</v>
      </c>
      <c r="HK94" s="0" t="n">
        <v>0.047953667536</v>
      </c>
      <c r="HL94" s="0" t="n">
        <v>0.084356998855</v>
      </c>
      <c r="HM94" s="0" t="n">
        <v>0.14221883922</v>
      </c>
      <c r="HN94" s="0" t="n">
        <v>0.14705030565</v>
      </c>
      <c r="HO94" s="0" t="n">
        <v>0.13061335422</v>
      </c>
      <c r="HP94" s="0" t="n">
        <v>0.10632219722</v>
      </c>
      <c r="HQ94" s="0" t="n">
        <v>0.16094190665</v>
      </c>
      <c r="HR94" s="0" t="n">
        <v>0.033948910708</v>
      </c>
      <c r="HS94" s="0" t="n">
        <v>0.033462753138</v>
      </c>
      <c r="HT94" s="0" t="n">
        <v>0.15224032463</v>
      </c>
      <c r="HU94" s="0" t="n">
        <v>0.24807489962</v>
      </c>
      <c r="HV94" s="0" t="n">
        <v>0.13794664907</v>
      </c>
      <c r="HW94" s="0" t="n">
        <v>0.13389438676</v>
      </c>
      <c r="HX94" s="0" t="n">
        <v>0.079836169283</v>
      </c>
      <c r="HY94" s="0" t="n">
        <v>0.12695933475</v>
      </c>
      <c r="HZ94" s="0" t="n">
        <v>0.15913540353</v>
      </c>
      <c r="IA94" s="0" t="n">
        <v>0.04764181923</v>
      </c>
      <c r="IB94" s="0" t="n">
        <v>0.021658663342</v>
      </c>
      <c r="IC94" s="0" t="n">
        <v>0.17520605006</v>
      </c>
      <c r="ID94" s="0" t="n">
        <v>-0.051844455272</v>
      </c>
      <c r="IE94" s="0" t="n">
        <v>0.067192492127</v>
      </c>
    </row>
    <row r="95" customFormat="false" ht="15" hidden="false" customHeight="false" outlineLevel="0" collapsed="false">
      <c r="A95" s="65" t="s">
        <v>359</v>
      </c>
      <c r="B95" s="65" t="s">
        <v>60</v>
      </c>
      <c r="C95" s="0" t="n">
        <v>0.29375888096</v>
      </c>
      <c r="D95" s="0" t="n">
        <v>0.13926564418</v>
      </c>
      <c r="E95" s="0" t="n">
        <v>0.11815474714</v>
      </c>
      <c r="F95" s="0" t="n">
        <v>0.17757723082</v>
      </c>
      <c r="G95" s="0" t="n">
        <v>0.29950660333</v>
      </c>
      <c r="H95" s="0" t="n">
        <v>0.14252717718</v>
      </c>
      <c r="I95" s="0" t="n">
        <v>0.089331639677</v>
      </c>
      <c r="J95" s="0" t="n">
        <v>0.15697931034</v>
      </c>
      <c r="K95" s="0" t="n">
        <v>0.25025543326</v>
      </c>
      <c r="L95" s="0" t="n">
        <v>0.21419087735</v>
      </c>
      <c r="M95" s="0" t="n">
        <v>0.12529033961</v>
      </c>
      <c r="N95" s="0" t="n">
        <v>0.19624513143</v>
      </c>
      <c r="O95" s="0" t="n">
        <v>0.11223883519</v>
      </c>
      <c r="P95" s="0" t="n">
        <v>0.22247999903</v>
      </c>
      <c r="Q95" s="0" t="n">
        <v>0.220619119</v>
      </c>
      <c r="R95" s="0" t="n">
        <v>0.32380983469</v>
      </c>
      <c r="S95" s="0" t="n">
        <v>0.015858419105</v>
      </c>
      <c r="T95" s="0" t="n">
        <v>0.097102983375</v>
      </c>
      <c r="U95" s="0" t="n">
        <v>0.11362984349</v>
      </c>
      <c r="V95" s="0" t="n">
        <v>0.29400614135</v>
      </c>
      <c r="W95" s="0" t="n">
        <v>0.28289220312</v>
      </c>
      <c r="X95" s="0" t="n">
        <v>-0.010180969982</v>
      </c>
      <c r="Y95" s="0" t="n">
        <v>0.12262845841</v>
      </c>
      <c r="Z95" s="0" t="n">
        <v>0.12682058532</v>
      </c>
      <c r="AA95" s="0" t="n">
        <v>0.13740283958</v>
      </c>
      <c r="AB95" s="0" t="n">
        <v>0.015920942672</v>
      </c>
      <c r="AC95" s="0" t="n">
        <v>0.28193895328</v>
      </c>
      <c r="AD95" s="0" t="n">
        <v>0.11485627926</v>
      </c>
      <c r="AE95" s="0" t="n">
        <v>0.36472612221</v>
      </c>
      <c r="AF95" s="0" t="n">
        <v>0.39822223388</v>
      </c>
      <c r="AG95" s="0" t="n">
        <v>0.47220834751</v>
      </c>
      <c r="AH95" s="0" t="n">
        <v>0.530219291</v>
      </c>
      <c r="AI95" s="0" t="n">
        <v>0.39354265927</v>
      </c>
      <c r="AJ95" s="0" t="n">
        <v>0.12041897602</v>
      </c>
      <c r="AK95" s="0" t="n">
        <v>0.14951075533</v>
      </c>
      <c r="AL95" s="0" t="n">
        <v>0.24385842409</v>
      </c>
      <c r="AM95" s="0" t="n">
        <v>0.23100041752</v>
      </c>
      <c r="AN95" s="0" t="n">
        <v>0.26282455634</v>
      </c>
      <c r="AO95" s="0" t="n">
        <v>0.11119894353</v>
      </c>
      <c r="AP95" s="0" t="n">
        <v>0.095179368666</v>
      </c>
      <c r="AQ95" s="0" t="n">
        <v>0.18768760506</v>
      </c>
      <c r="AR95" s="0" t="n">
        <v>0.26212418459</v>
      </c>
      <c r="AS95" s="0" t="n">
        <v>0.057075082673</v>
      </c>
      <c r="AT95" s="0" t="n">
        <v>0.14876548507</v>
      </c>
      <c r="AU95" s="0" t="n">
        <v>0.30474013229</v>
      </c>
      <c r="AV95" s="0" t="n">
        <v>0.32568246712</v>
      </c>
      <c r="AW95" s="0" t="n">
        <v>0.19315238011</v>
      </c>
      <c r="AX95" s="0" t="n">
        <v>0.23660368272</v>
      </c>
      <c r="AY95" s="0" t="n">
        <v>0.16494752465</v>
      </c>
      <c r="AZ95" s="0" t="n">
        <v>0.10080376953</v>
      </c>
      <c r="BA95" s="0" t="n">
        <v>0.10197196445</v>
      </c>
      <c r="BB95" s="0" t="n">
        <v>0.12781785322</v>
      </c>
      <c r="BC95" s="0" t="n">
        <v>0.19531398303</v>
      </c>
      <c r="BD95" s="0" t="n">
        <v>0.32286929938</v>
      </c>
      <c r="BE95" s="0" t="n">
        <v>0.33831657278</v>
      </c>
      <c r="BF95" s="0" t="n">
        <v>0.31870746241</v>
      </c>
      <c r="BG95" s="0" t="n">
        <v>0.26255454168</v>
      </c>
      <c r="BH95" s="0" t="n">
        <v>0.16660078083</v>
      </c>
      <c r="BI95" s="0" t="n">
        <v>0.065237222939</v>
      </c>
      <c r="BJ95" s="0" t="n">
        <v>0.066239300813</v>
      </c>
      <c r="BK95" s="0" t="n">
        <v>0.0094166300583</v>
      </c>
      <c r="BL95" s="0" t="n">
        <v>0.11443961417</v>
      </c>
      <c r="BM95" s="0" t="n">
        <v>0.25251961173</v>
      </c>
      <c r="BN95" s="0" t="n">
        <v>0.30073401106</v>
      </c>
      <c r="BO95" s="0" t="n">
        <v>-0.033617978691</v>
      </c>
      <c r="BP95" s="0" t="n">
        <v>0.22894271999</v>
      </c>
      <c r="BQ95" s="0" t="n">
        <v>0.06702742086</v>
      </c>
      <c r="BR95" s="0" t="n">
        <v>0.016619443221</v>
      </c>
      <c r="BS95" s="0" t="n">
        <v>0.28685472988</v>
      </c>
      <c r="BT95" s="0" t="n">
        <v>0.28462866735</v>
      </c>
      <c r="BU95" s="0" t="n">
        <v>0.25606836618</v>
      </c>
      <c r="BV95" s="0" t="n">
        <v>0.23795012446</v>
      </c>
      <c r="BW95" s="0" t="s">
        <v>42</v>
      </c>
      <c r="BX95" s="0" t="n">
        <v>0.064545696009</v>
      </c>
      <c r="BY95" s="0" t="n">
        <v>0.10257681362</v>
      </c>
      <c r="BZ95" s="0" t="n">
        <v>0.17530598766</v>
      </c>
      <c r="CA95" s="0" t="n">
        <v>0.23463740408</v>
      </c>
      <c r="CB95" s="0" t="n">
        <v>0.2223951022</v>
      </c>
      <c r="CC95" s="0" t="n">
        <v>0.090911605561</v>
      </c>
      <c r="CD95" s="0" t="n">
        <v>0.23078064459</v>
      </c>
      <c r="CE95" s="0" t="n">
        <v>0.24143233748</v>
      </c>
      <c r="CF95" s="0" t="n">
        <v>0.24202325144</v>
      </c>
      <c r="CG95" s="0" t="n">
        <v>0.15435865546</v>
      </c>
      <c r="CH95" s="0" t="n">
        <v>0.094392663378</v>
      </c>
      <c r="CI95" s="0" t="n">
        <v>0.25799127241</v>
      </c>
      <c r="CJ95" s="0" t="n">
        <v>0.26584558718</v>
      </c>
      <c r="CK95" s="0" t="n">
        <v>0.10777414591</v>
      </c>
      <c r="CL95" s="0" t="n">
        <v>0.2890743304</v>
      </c>
      <c r="CM95" s="0" t="n">
        <v>0.049303273636</v>
      </c>
      <c r="CN95" s="0" t="n">
        <v>0.18036717981</v>
      </c>
      <c r="CO95" s="0" t="n">
        <v>0.060000970295</v>
      </c>
      <c r="CP95" s="0" t="n">
        <v>0.15661260209</v>
      </c>
      <c r="CQ95" s="0" t="n">
        <v>0.16733127495</v>
      </c>
      <c r="CR95" s="0" t="n">
        <v>1</v>
      </c>
      <c r="CS95" s="0" t="n">
        <v>0.85032981701</v>
      </c>
      <c r="CT95" s="0" t="n">
        <v>0.73453631047</v>
      </c>
      <c r="CU95" s="0" t="n">
        <v>0.77530728638</v>
      </c>
      <c r="CV95" s="0" t="n">
        <v>0.29333639853</v>
      </c>
      <c r="CW95" s="0" t="n">
        <v>0.13266635734</v>
      </c>
      <c r="CX95" s="0" t="n">
        <v>0.17064534267</v>
      </c>
      <c r="CY95" s="0" t="n">
        <v>0.23077913553</v>
      </c>
      <c r="CZ95" s="0" t="n">
        <v>0.23190632448</v>
      </c>
      <c r="DA95" s="0" t="n">
        <v>0.24835372706</v>
      </c>
      <c r="DB95" s="0" t="n">
        <v>0.14778860288</v>
      </c>
      <c r="DC95" s="0" t="n">
        <v>0.25435078672</v>
      </c>
      <c r="DD95" s="0" t="n">
        <v>0.22955505599</v>
      </c>
      <c r="DE95" s="0" t="n">
        <v>0.022552988268</v>
      </c>
      <c r="DF95" s="0" t="n">
        <v>0.29849865799</v>
      </c>
      <c r="DG95" s="0" t="n">
        <v>0.16332921967</v>
      </c>
      <c r="DH95" s="0" t="n">
        <v>0.1847156105</v>
      </c>
      <c r="DI95" s="0" t="n">
        <v>0.19798606228</v>
      </c>
      <c r="DJ95" s="0" t="n">
        <v>0.17809435601</v>
      </c>
      <c r="DK95" s="0" t="n">
        <v>0.34260411083</v>
      </c>
      <c r="DL95" s="0" t="n">
        <v>0.11891303205</v>
      </c>
      <c r="DM95" s="0" t="n">
        <v>0.36815502547</v>
      </c>
      <c r="DN95" s="0" t="n">
        <v>0.38070336718</v>
      </c>
      <c r="DO95" s="0" t="n">
        <v>0.34262016077</v>
      </c>
      <c r="DP95" s="0" t="n">
        <v>0.38980772672</v>
      </c>
      <c r="DQ95" s="0" t="n">
        <v>0.11361010901</v>
      </c>
      <c r="DR95" s="0" t="s">
        <v>42</v>
      </c>
      <c r="DS95" s="0" t="n">
        <v>0.24987281313</v>
      </c>
      <c r="DT95" s="0" t="n">
        <v>0.15471630599</v>
      </c>
      <c r="DU95" s="0" t="n">
        <v>0.1225678129</v>
      </c>
      <c r="DV95" s="0" t="n">
        <v>0.085044186533</v>
      </c>
      <c r="DW95" s="0" t="n">
        <v>0.18682736084</v>
      </c>
      <c r="DX95" s="0" t="n">
        <v>0.21116841718</v>
      </c>
      <c r="DY95" s="0" t="n">
        <v>0.20343688692</v>
      </c>
      <c r="DZ95" s="0" t="n">
        <v>0.21920301233</v>
      </c>
      <c r="EA95" s="0" t="n">
        <v>0.068603778764</v>
      </c>
      <c r="EB95" s="0" t="n">
        <v>0.12814535696</v>
      </c>
      <c r="EC95" s="0" t="n">
        <v>0.26155738048</v>
      </c>
      <c r="ED95" s="0" t="n">
        <v>0.069721044345</v>
      </c>
      <c r="EE95" s="0" t="n">
        <v>0.14002849501</v>
      </c>
      <c r="EF95" s="0" t="n">
        <v>0.24505328825</v>
      </c>
      <c r="EG95" s="0" t="n">
        <v>0.25625416277</v>
      </c>
      <c r="EH95" s="0" t="n">
        <v>0.22435549183</v>
      </c>
      <c r="EI95" s="0" t="n">
        <v>0.29212655696</v>
      </c>
      <c r="EJ95" s="0" t="n">
        <v>0.20166610644</v>
      </c>
      <c r="EK95" s="0" t="n">
        <v>0.16550779944</v>
      </c>
      <c r="EL95" s="0" t="n">
        <v>0.16067877999</v>
      </c>
      <c r="EM95" s="0" t="n">
        <v>0.21201644381</v>
      </c>
      <c r="EN95" s="0" t="n">
        <v>0.11741946826</v>
      </c>
      <c r="EO95" s="0" t="n">
        <v>0.18722348064</v>
      </c>
      <c r="EP95" s="0" t="n">
        <v>0.1888636764</v>
      </c>
      <c r="EQ95" s="0" t="n">
        <v>0.18577750814</v>
      </c>
      <c r="ER95" s="0" t="n">
        <v>0.10084130049</v>
      </c>
      <c r="ES95" s="0" t="n">
        <v>0.14862534417</v>
      </c>
      <c r="ET95" s="0" t="n">
        <v>0.12619536659</v>
      </c>
      <c r="EU95" s="0" t="n">
        <v>0.19730030653</v>
      </c>
      <c r="EV95" s="0" t="n">
        <v>0.13801536949</v>
      </c>
      <c r="EW95" s="0" t="n">
        <v>0.23124335305</v>
      </c>
      <c r="EX95" s="0" t="n">
        <v>0.24041474904</v>
      </c>
      <c r="EY95" s="0" t="n">
        <v>0.28703036389</v>
      </c>
      <c r="EZ95" s="0" t="n">
        <v>0.14783047529</v>
      </c>
      <c r="FA95" s="0" t="n">
        <v>0.29400104487</v>
      </c>
      <c r="FB95" s="0" t="n">
        <v>0.14712232624</v>
      </c>
      <c r="FC95" s="0" t="n">
        <v>0.083352423584</v>
      </c>
      <c r="FD95" s="0" t="n">
        <v>0.10169304635</v>
      </c>
      <c r="FE95" s="0" t="n">
        <v>0.094915640446</v>
      </c>
      <c r="FF95" s="0" t="n">
        <v>0.10333151504</v>
      </c>
      <c r="FG95" s="0" t="n">
        <v>0.019967959953</v>
      </c>
      <c r="FH95" s="0" t="n">
        <v>0.26936025476</v>
      </c>
      <c r="FI95" s="0" t="n">
        <v>0.19325360384</v>
      </c>
      <c r="FJ95" s="0" t="n">
        <v>0.13348116175</v>
      </c>
      <c r="FK95" s="0" t="n">
        <v>0.3697241401</v>
      </c>
      <c r="FL95" s="0" t="n">
        <v>0.39067919514</v>
      </c>
      <c r="FM95" s="0" t="n">
        <v>0.21389054356</v>
      </c>
      <c r="FN95" s="0" t="n">
        <v>0.098443749617</v>
      </c>
      <c r="FO95" s="0" t="n">
        <v>0.1540198383</v>
      </c>
      <c r="FP95" s="0" t="n">
        <v>0.20176926094</v>
      </c>
      <c r="FQ95" s="0" t="n">
        <v>0.18470839947</v>
      </c>
      <c r="FR95" s="0" t="n">
        <v>0.10907006274</v>
      </c>
      <c r="FS95" s="0" t="n">
        <v>0.18966986103</v>
      </c>
      <c r="FT95" s="0" t="n">
        <v>0.21733935841</v>
      </c>
      <c r="FU95" s="0" t="n">
        <v>0.21557407703</v>
      </c>
      <c r="FV95" s="0" t="n">
        <v>0.2526070106</v>
      </c>
      <c r="FW95" s="0" t="n">
        <v>0.33117431624</v>
      </c>
      <c r="FX95" s="0" t="n">
        <v>0.012004720639</v>
      </c>
      <c r="FY95" s="0" t="n">
        <v>0.057897964117</v>
      </c>
      <c r="FZ95" s="0" t="n">
        <v>0.047488727263</v>
      </c>
      <c r="GA95" s="0" t="n">
        <v>0.19428129695</v>
      </c>
      <c r="GB95" s="0" t="n">
        <v>0.32572350916</v>
      </c>
      <c r="GC95" s="0" t="n">
        <v>0.24221921388</v>
      </c>
      <c r="GD95" s="0" t="n">
        <v>0.092892560494</v>
      </c>
      <c r="GE95" s="0" t="n">
        <v>0.21296067078</v>
      </c>
      <c r="GF95" s="0" t="n">
        <v>0.22716061666</v>
      </c>
      <c r="GG95" s="0" t="n">
        <v>0.25398857037</v>
      </c>
      <c r="GH95" s="0" t="n">
        <v>0.38280482425</v>
      </c>
      <c r="GI95" s="0" t="n">
        <v>0.10828636521</v>
      </c>
      <c r="GJ95" s="0" t="n">
        <v>0.13419201667</v>
      </c>
      <c r="GK95" s="0" t="n">
        <v>0.11994521761</v>
      </c>
      <c r="GL95" s="0" t="n">
        <v>0.15368234121</v>
      </c>
      <c r="GM95" s="0" t="n">
        <v>0.24224783375</v>
      </c>
      <c r="GN95" s="0" t="n">
        <v>0.078565761911</v>
      </c>
      <c r="GO95" s="0" t="n">
        <v>0.22038965507</v>
      </c>
      <c r="GP95" s="0" t="n">
        <v>0.59096997354</v>
      </c>
      <c r="GQ95" s="0" t="n">
        <v>0.21622273121</v>
      </c>
      <c r="GR95" s="0" t="n">
        <v>0.11525345459</v>
      </c>
      <c r="GS95" s="0" t="n">
        <v>0.20389664506</v>
      </c>
      <c r="GT95" s="0" t="s">
        <v>42</v>
      </c>
      <c r="GU95" s="0" t="n">
        <v>-0.026187400725</v>
      </c>
      <c r="GV95" s="0" t="n">
        <v>0.12068373739</v>
      </c>
      <c r="GW95" s="0" t="n">
        <v>0.1588621193</v>
      </c>
      <c r="GX95" s="0" t="n">
        <v>0.04400951396</v>
      </c>
      <c r="GY95" s="0" t="n">
        <v>0.058858330846</v>
      </c>
      <c r="GZ95" s="0" t="n">
        <v>0.14002762768</v>
      </c>
      <c r="HA95" s="0" t="n">
        <v>0.1670974328</v>
      </c>
      <c r="HB95" s="0" t="n">
        <v>0.25231473003</v>
      </c>
      <c r="HC95" s="0" t="n">
        <v>0.27027496027</v>
      </c>
      <c r="HD95" s="0" t="n">
        <v>0.15734948348</v>
      </c>
      <c r="HE95" s="0" t="n">
        <v>0.24055313579</v>
      </c>
      <c r="HF95" s="0" t="n">
        <v>0.29903749912</v>
      </c>
      <c r="HG95" s="0" t="n">
        <v>0.064641180082</v>
      </c>
      <c r="HH95" s="0" t="n">
        <v>0.2801448583</v>
      </c>
      <c r="HI95" s="0" t="n">
        <v>0.11081117433</v>
      </c>
      <c r="HJ95" s="0" t="n">
        <v>0.11577105872</v>
      </c>
      <c r="HK95" s="0" t="n">
        <v>0.10064172399</v>
      </c>
      <c r="HL95" s="0" t="n">
        <v>0.17436924234</v>
      </c>
      <c r="HM95" s="0" t="n">
        <v>0.18678551465</v>
      </c>
      <c r="HN95" s="0" t="n">
        <v>0.15616258371</v>
      </c>
      <c r="HO95" s="0" t="n">
        <v>0.1271279858</v>
      </c>
      <c r="HP95" s="0" t="n">
        <v>0.20316298056</v>
      </c>
      <c r="HQ95" s="0" t="n">
        <v>0.1694419674</v>
      </c>
      <c r="HR95" s="0" t="n">
        <v>0.083691685331</v>
      </c>
      <c r="HS95" s="0" t="n">
        <v>0.12058002051</v>
      </c>
      <c r="HT95" s="0" t="n">
        <v>0.34036964696</v>
      </c>
      <c r="HU95" s="0" t="n">
        <v>0.589811165</v>
      </c>
      <c r="HV95" s="0" t="n">
        <v>0.50722997065</v>
      </c>
      <c r="HW95" s="0" t="n">
        <v>0.21711944252</v>
      </c>
      <c r="HX95" s="0" t="n">
        <v>0.20810945056</v>
      </c>
      <c r="HY95" s="0" t="n">
        <v>0.1687814489</v>
      </c>
      <c r="HZ95" s="0" t="n">
        <v>0.22729660344</v>
      </c>
      <c r="IA95" s="0" t="n">
        <v>0.12549845705</v>
      </c>
      <c r="IB95" s="0" t="n">
        <v>0.19436654774</v>
      </c>
      <c r="IC95" s="0" t="n">
        <v>0.27341977813</v>
      </c>
      <c r="ID95" s="0" t="n">
        <v>0.081593424551</v>
      </c>
      <c r="IE95" s="0" t="n">
        <v>0.064020726407</v>
      </c>
      <c r="IG95" s="66"/>
    </row>
    <row r="96" customFormat="false" ht="15" hidden="false" customHeight="false" outlineLevel="0" collapsed="false">
      <c r="A96" s="65" t="s">
        <v>359</v>
      </c>
      <c r="B96" s="65" t="s">
        <v>40</v>
      </c>
      <c r="C96" s="0" t="n">
        <v>0.30238832046</v>
      </c>
      <c r="D96" s="0" t="n">
        <v>0.16879822091</v>
      </c>
      <c r="E96" s="0" t="n">
        <v>0.13274561444</v>
      </c>
      <c r="F96" s="0" t="n">
        <v>0.21028218605</v>
      </c>
      <c r="G96" s="0" t="n">
        <v>0.31926632653</v>
      </c>
      <c r="H96" s="0" t="n">
        <v>0.1230050911</v>
      </c>
      <c r="I96" s="0" t="n">
        <v>0.10090124615</v>
      </c>
      <c r="J96" s="0" t="n">
        <v>0.18564496844</v>
      </c>
      <c r="K96" s="0" t="n">
        <v>0.26626147231</v>
      </c>
      <c r="L96" s="0" t="n">
        <v>0.2443183877</v>
      </c>
      <c r="M96" s="0" t="n">
        <v>0.17746107682</v>
      </c>
      <c r="N96" s="0" t="n">
        <v>0.22098150008</v>
      </c>
      <c r="O96" s="0" t="n">
        <v>0.11394763073</v>
      </c>
      <c r="P96" s="0" t="n">
        <v>0.23069463632</v>
      </c>
      <c r="Q96" s="0" t="n">
        <v>0.24317215206</v>
      </c>
      <c r="R96" s="0" t="n">
        <v>0.37994113029</v>
      </c>
      <c r="S96" s="0" t="n">
        <v>0.018503645678</v>
      </c>
      <c r="T96" s="0" t="n">
        <v>0.084767689151</v>
      </c>
      <c r="U96" s="0" t="n">
        <v>0.16015018427</v>
      </c>
      <c r="V96" s="0" t="n">
        <v>0.32482183924</v>
      </c>
      <c r="W96" s="0" t="n">
        <v>0.30032184783</v>
      </c>
      <c r="X96" s="0" t="n">
        <v>-0.0050478554473</v>
      </c>
      <c r="Y96" s="0" t="n">
        <v>0.10439538761</v>
      </c>
      <c r="Z96" s="0" t="n">
        <v>0.18808985324</v>
      </c>
      <c r="AA96" s="0" t="n">
        <v>0.18201065151</v>
      </c>
      <c r="AB96" s="0" t="n">
        <v>0.02398248648</v>
      </c>
      <c r="AC96" s="0" t="n">
        <v>0.31045043458</v>
      </c>
      <c r="AD96" s="0" t="n">
        <v>0.14421513717</v>
      </c>
      <c r="AE96" s="0" t="n">
        <v>0.40247847663</v>
      </c>
      <c r="AF96" s="0" t="n">
        <v>0.44770957961</v>
      </c>
      <c r="AG96" s="0" t="n">
        <v>0.54863780456</v>
      </c>
      <c r="AH96" s="0" t="n">
        <v>0.61203594543</v>
      </c>
      <c r="AI96" s="0" t="n">
        <v>0.43434148815</v>
      </c>
      <c r="AJ96" s="0" t="n">
        <v>0.13490389191</v>
      </c>
      <c r="AK96" s="0" t="n">
        <v>0.18065943415</v>
      </c>
      <c r="AL96" s="0" t="n">
        <v>0.230740339</v>
      </c>
      <c r="AM96" s="0" t="n">
        <v>0.2346125612</v>
      </c>
      <c r="AN96" s="0" t="n">
        <v>0.29777191566</v>
      </c>
      <c r="AO96" s="0" t="n">
        <v>0.099797886596</v>
      </c>
      <c r="AP96" s="0" t="n">
        <v>0.14592201435</v>
      </c>
      <c r="AQ96" s="0" t="n">
        <v>0.24728808847</v>
      </c>
      <c r="AR96" s="0" t="n">
        <v>0.28992810031</v>
      </c>
      <c r="AS96" s="0" t="n">
        <v>0.071367887207</v>
      </c>
      <c r="AT96" s="0" t="n">
        <v>0.16220542437</v>
      </c>
      <c r="AU96" s="0" t="n">
        <v>0.34685543042</v>
      </c>
      <c r="AV96" s="0" t="n">
        <v>0.37772315025</v>
      </c>
      <c r="AW96" s="0" t="n">
        <v>0.22586720383</v>
      </c>
      <c r="AX96" s="0" t="n">
        <v>0.26898332662</v>
      </c>
      <c r="AY96" s="0" t="n">
        <v>0.18360711039</v>
      </c>
      <c r="AZ96" s="0" t="n">
        <v>0.10661530626</v>
      </c>
      <c r="BA96" s="0" t="n">
        <v>0.091634932241</v>
      </c>
      <c r="BB96" s="0" t="n">
        <v>0.13876549872</v>
      </c>
      <c r="BC96" s="0" t="n">
        <v>0.21180935971</v>
      </c>
      <c r="BD96" s="0" t="n">
        <v>0.3599371598</v>
      </c>
      <c r="BE96" s="0" t="n">
        <v>0.37019767836</v>
      </c>
      <c r="BF96" s="0" t="n">
        <v>0.35320616141</v>
      </c>
      <c r="BG96" s="0" t="n">
        <v>0.27169215405</v>
      </c>
      <c r="BH96" s="0" t="n">
        <v>0.15071379606</v>
      </c>
      <c r="BI96" s="0" t="n">
        <v>0.04335129478</v>
      </c>
      <c r="BJ96" s="0" t="n">
        <v>0.051964868486</v>
      </c>
      <c r="BK96" s="0" t="n">
        <v>-0.018043569366</v>
      </c>
      <c r="BL96" s="0" t="n">
        <v>0.19924909323</v>
      </c>
      <c r="BM96" s="0" t="n">
        <v>0.29424885664</v>
      </c>
      <c r="BN96" s="0" t="n">
        <v>0.34521278203</v>
      </c>
      <c r="BO96" s="0" t="n">
        <v>-0.015795034562</v>
      </c>
      <c r="BP96" s="0" t="n">
        <v>0.26916197546</v>
      </c>
      <c r="BQ96" s="0" t="n">
        <v>0.066337333352</v>
      </c>
      <c r="BR96" s="0" t="n">
        <v>-0.0044507709161</v>
      </c>
      <c r="BS96" s="0" t="n">
        <v>0.32706147342</v>
      </c>
      <c r="BT96" s="0" t="n">
        <v>0.31034504513</v>
      </c>
      <c r="BU96" s="0" t="n">
        <v>0.29917231261</v>
      </c>
      <c r="BV96" s="0" t="n">
        <v>0.26756290875</v>
      </c>
      <c r="BW96" s="0" t="s">
        <v>42</v>
      </c>
      <c r="BX96" s="0" t="n">
        <v>0.092278708958</v>
      </c>
      <c r="BY96" s="0" t="n">
        <v>0.11312899094</v>
      </c>
      <c r="BZ96" s="0" t="n">
        <v>0.18804906203</v>
      </c>
      <c r="CA96" s="0" t="n">
        <v>0.26420226485</v>
      </c>
      <c r="CB96" s="0" t="n">
        <v>0.24600242569</v>
      </c>
      <c r="CC96" s="0" t="n">
        <v>0.099989740594</v>
      </c>
      <c r="CD96" s="0" t="n">
        <v>0.27007334195</v>
      </c>
      <c r="CE96" s="0" t="n">
        <v>0.27707156331</v>
      </c>
      <c r="CF96" s="0" t="n">
        <v>0.30245161458</v>
      </c>
      <c r="CG96" s="0" t="n">
        <v>0.14645786502</v>
      </c>
      <c r="CH96" s="0" t="n">
        <v>0.15177239583</v>
      </c>
      <c r="CI96" s="0" t="n">
        <v>0.30514064911</v>
      </c>
      <c r="CJ96" s="0" t="n">
        <v>0.30036823961</v>
      </c>
      <c r="CK96" s="0" t="n">
        <v>0.13961641461</v>
      </c>
      <c r="CL96" s="0" t="n">
        <v>0.31850500095</v>
      </c>
      <c r="CM96" s="0" t="n">
        <v>0.024461376888</v>
      </c>
      <c r="CN96" s="0" t="n">
        <v>0.23587494685</v>
      </c>
      <c r="CO96" s="0" t="n">
        <v>0.099377587727</v>
      </c>
      <c r="CP96" s="0" t="n">
        <v>0.1723244703</v>
      </c>
      <c r="CQ96" s="0" t="n">
        <v>0.19573825526</v>
      </c>
      <c r="CR96" s="0" t="n">
        <v>0.85032981701</v>
      </c>
      <c r="CS96" s="0" t="n">
        <v>1</v>
      </c>
      <c r="CT96" s="0" t="n">
        <v>0.76989411968</v>
      </c>
      <c r="CU96" s="0" t="n">
        <v>0.87234217973</v>
      </c>
      <c r="CV96" s="0" t="n">
        <v>0.34964379944</v>
      </c>
      <c r="CW96" s="0" t="n">
        <v>0.1250597186</v>
      </c>
      <c r="CX96" s="0" t="n">
        <v>0.15120344711</v>
      </c>
      <c r="CY96" s="0" t="n">
        <v>0.19185556531</v>
      </c>
      <c r="CZ96" s="0" t="n">
        <v>0.24126363431</v>
      </c>
      <c r="DA96" s="0" t="n">
        <v>0.27388879284</v>
      </c>
      <c r="DB96" s="0" t="n">
        <v>0.15778765022</v>
      </c>
      <c r="DC96" s="0" t="n">
        <v>0.26515454177</v>
      </c>
      <c r="DD96" s="0" t="n">
        <v>0.21948078322</v>
      </c>
      <c r="DE96" s="0" t="n">
        <v>0.041539470308</v>
      </c>
      <c r="DF96" s="0" t="n">
        <v>0.32798793483</v>
      </c>
      <c r="DG96" s="0" t="n">
        <v>0.16917890734</v>
      </c>
      <c r="DH96" s="0" t="n">
        <v>0.18554377385</v>
      </c>
      <c r="DI96" s="0" t="n">
        <v>0.21977893376</v>
      </c>
      <c r="DJ96" s="0" t="n">
        <v>0.18012068644</v>
      </c>
      <c r="DK96" s="0" t="n">
        <v>0.38678479562</v>
      </c>
      <c r="DL96" s="0" t="n">
        <v>0.099400635996</v>
      </c>
      <c r="DM96" s="0" t="n">
        <v>0.40438382131</v>
      </c>
      <c r="DN96" s="0" t="n">
        <v>0.43255824919</v>
      </c>
      <c r="DO96" s="0" t="n">
        <v>0.37988630508</v>
      </c>
      <c r="DP96" s="0" t="n">
        <v>0.44395197495</v>
      </c>
      <c r="DQ96" s="0" t="n">
        <v>0.1257101295</v>
      </c>
      <c r="DR96" s="0" t="s">
        <v>42</v>
      </c>
      <c r="DS96" s="0" t="n">
        <v>0.28692937171</v>
      </c>
      <c r="DT96" s="0" t="n">
        <v>0.16645686705</v>
      </c>
      <c r="DU96" s="0" t="n">
        <v>0.10122084782</v>
      </c>
      <c r="DV96" s="0" t="n">
        <v>0.048273847466</v>
      </c>
      <c r="DW96" s="0" t="n">
        <v>0.19546910344</v>
      </c>
      <c r="DX96" s="0" t="n">
        <v>0.18870080955</v>
      </c>
      <c r="DY96" s="0" t="n">
        <v>0.26792102695</v>
      </c>
      <c r="DZ96" s="0" t="n">
        <v>0.22633745955</v>
      </c>
      <c r="EA96" s="0" t="n">
        <v>0.12204032817</v>
      </c>
      <c r="EB96" s="0" t="n">
        <v>0.13964208413</v>
      </c>
      <c r="EC96" s="0" t="n">
        <v>0.30354818913</v>
      </c>
      <c r="ED96" s="0" t="n">
        <v>0.063145128769</v>
      </c>
      <c r="EE96" s="0" t="n">
        <v>0.17465453113</v>
      </c>
      <c r="EF96" s="0" t="n">
        <v>0.29167429634</v>
      </c>
      <c r="EG96" s="0" t="n">
        <v>0.30918141165</v>
      </c>
      <c r="EH96" s="0" t="n">
        <v>0.25689628155</v>
      </c>
      <c r="EI96" s="0" t="n">
        <v>0.31845360382</v>
      </c>
      <c r="EJ96" s="0" t="n">
        <v>0.20340101795</v>
      </c>
      <c r="EK96" s="0" t="n">
        <v>0.1527007998</v>
      </c>
      <c r="EL96" s="0" t="n">
        <v>0.1784423192</v>
      </c>
      <c r="EM96" s="0" t="n">
        <v>0.25009090846</v>
      </c>
      <c r="EN96" s="0" t="n">
        <v>0.10228301174</v>
      </c>
      <c r="EO96" s="0" t="n">
        <v>0.24615438682</v>
      </c>
      <c r="EP96" s="0" t="n">
        <v>0.25896360782</v>
      </c>
      <c r="EQ96" s="0" t="n">
        <v>0.2064340838</v>
      </c>
      <c r="ER96" s="0" t="n">
        <v>0.10405125695</v>
      </c>
      <c r="ES96" s="0" t="n">
        <v>0.17298491638</v>
      </c>
      <c r="ET96" s="0" t="n">
        <v>0.1533451562</v>
      </c>
      <c r="EU96" s="0" t="n">
        <v>0.22433966651</v>
      </c>
      <c r="EV96" s="0" t="n">
        <v>0.16524722065</v>
      </c>
      <c r="EW96" s="0" t="n">
        <v>0.24478226069</v>
      </c>
      <c r="EX96" s="0" t="n">
        <v>0.27112577275</v>
      </c>
      <c r="EY96" s="0" t="n">
        <v>0.30843729079</v>
      </c>
      <c r="EZ96" s="0" t="n">
        <v>0.17649561559</v>
      </c>
      <c r="FA96" s="0" t="n">
        <v>0.30900906977</v>
      </c>
      <c r="FB96" s="0" t="n">
        <v>0.15437880684</v>
      </c>
      <c r="FC96" s="0" t="n">
        <v>0.07170370023</v>
      </c>
      <c r="FD96" s="0" t="n">
        <v>0.10112794684</v>
      </c>
      <c r="FE96" s="0" t="n">
        <v>0.092444084217</v>
      </c>
      <c r="FF96" s="0" t="n">
        <v>0.072079095074</v>
      </c>
      <c r="FG96" s="0" t="n">
        <v>0.026355670176</v>
      </c>
      <c r="FH96" s="0" t="n">
        <v>0.31735371887</v>
      </c>
      <c r="FI96" s="0" t="n">
        <v>0.21651715778</v>
      </c>
      <c r="FJ96" s="0" t="n">
        <v>0.14810988082</v>
      </c>
      <c r="FK96" s="0" t="n">
        <v>0.46125715422</v>
      </c>
      <c r="FL96" s="0" t="n">
        <v>0.46474553745</v>
      </c>
      <c r="FM96" s="0" t="n">
        <v>0.22452116368</v>
      </c>
      <c r="FN96" s="0" t="n">
        <v>0.14799766847</v>
      </c>
      <c r="FO96" s="0" t="n">
        <v>0.14936035262</v>
      </c>
      <c r="FP96" s="0" t="n">
        <v>0.25350937331</v>
      </c>
      <c r="FQ96" s="0" t="n">
        <v>0.18700502995</v>
      </c>
      <c r="FR96" s="0" t="n">
        <v>0.099006338006</v>
      </c>
      <c r="FS96" s="0" t="n">
        <v>0.19776902911</v>
      </c>
      <c r="FT96" s="0" t="n">
        <v>0.24138435331</v>
      </c>
      <c r="FU96" s="0" t="n">
        <v>0.21458332086</v>
      </c>
      <c r="FV96" s="0" t="n">
        <v>0.2536424585</v>
      </c>
      <c r="FW96" s="0" t="n">
        <v>0.37990130978</v>
      </c>
      <c r="FX96" s="0" t="n">
        <v>0.0067506865459</v>
      </c>
      <c r="FY96" s="0" t="n">
        <v>0.05253217013</v>
      </c>
      <c r="FZ96" s="0" t="n">
        <v>0.053033603336</v>
      </c>
      <c r="GA96" s="0" t="n">
        <v>0.23996580271</v>
      </c>
      <c r="GB96" s="0" t="n">
        <v>0.34361901607</v>
      </c>
      <c r="GC96" s="0" t="n">
        <v>0.28420775377</v>
      </c>
      <c r="GD96" s="0" t="n">
        <v>0.13948950276</v>
      </c>
      <c r="GE96" s="0" t="n">
        <v>0.23497785361</v>
      </c>
      <c r="GF96" s="0" t="n">
        <v>0.19343915278</v>
      </c>
      <c r="GG96" s="0" t="n">
        <v>0.27895289713</v>
      </c>
      <c r="GH96" s="0" t="n">
        <v>0.44451619844</v>
      </c>
      <c r="GI96" s="0" t="n">
        <v>0.17793617</v>
      </c>
      <c r="GJ96" s="0" t="n">
        <v>0.13076306518</v>
      </c>
      <c r="GK96" s="0" t="n">
        <v>0.16369848285</v>
      </c>
      <c r="GL96" s="0" t="n">
        <v>0.19674776813</v>
      </c>
      <c r="GM96" s="0" t="n">
        <v>0.24154930128</v>
      </c>
      <c r="GN96" s="0" t="n">
        <v>0.09748546929</v>
      </c>
      <c r="GO96" s="0" t="n">
        <v>0.28495926075</v>
      </c>
      <c r="GP96" s="0" t="n">
        <v>0.68499971806</v>
      </c>
      <c r="GQ96" s="0" t="n">
        <v>0.21257118373</v>
      </c>
      <c r="GR96" s="0" t="n">
        <v>0.17269754572</v>
      </c>
      <c r="GS96" s="0" t="n">
        <v>0.23889577445</v>
      </c>
      <c r="GT96" s="0" t="s">
        <v>42</v>
      </c>
      <c r="GU96" s="0" t="n">
        <v>-0.0017565408606</v>
      </c>
      <c r="GV96" s="0" t="n">
        <v>0.15140629034</v>
      </c>
      <c r="GW96" s="0" t="n">
        <v>0.17088249948</v>
      </c>
      <c r="GX96" s="0" t="n">
        <v>0.031182610213</v>
      </c>
      <c r="GY96" s="0" t="n">
        <v>0.055919585189</v>
      </c>
      <c r="GZ96" s="0" t="n">
        <v>0.19802718349</v>
      </c>
      <c r="HA96" s="0" t="n">
        <v>0.16834185679</v>
      </c>
      <c r="HB96" s="0" t="n">
        <v>0.28962612352</v>
      </c>
      <c r="HC96" s="0" t="n">
        <v>0.30641479883</v>
      </c>
      <c r="HD96" s="0" t="n">
        <v>0.14327007421</v>
      </c>
      <c r="HE96" s="0" t="n">
        <v>0.26398748691</v>
      </c>
      <c r="HF96" s="0" t="n">
        <v>0.32684633343</v>
      </c>
      <c r="HG96" s="0" t="n">
        <v>0.074015782076</v>
      </c>
      <c r="HH96" s="0" t="n">
        <v>0.31823219872</v>
      </c>
      <c r="HI96" s="0" t="n">
        <v>0.12843598145</v>
      </c>
      <c r="HJ96" s="0" t="n">
        <v>0.14598838181</v>
      </c>
      <c r="HK96" s="0" t="n">
        <v>0.10159031109</v>
      </c>
      <c r="HL96" s="0" t="n">
        <v>0.20370853068</v>
      </c>
      <c r="HM96" s="0" t="n">
        <v>0.2051395263</v>
      </c>
      <c r="HN96" s="0" t="n">
        <v>0.18053813192</v>
      </c>
      <c r="HO96" s="0" t="n">
        <v>0.15482136586</v>
      </c>
      <c r="HP96" s="0" t="n">
        <v>0.21423535594</v>
      </c>
      <c r="HQ96" s="0" t="n">
        <v>0.18597931207</v>
      </c>
      <c r="HR96" s="0" t="n">
        <v>0.13111965696</v>
      </c>
      <c r="HS96" s="0" t="n">
        <v>0.15462467315</v>
      </c>
      <c r="HT96" s="0" t="n">
        <v>0.3829044019</v>
      </c>
      <c r="HU96" s="0" t="n">
        <v>0.65113002341</v>
      </c>
      <c r="HV96" s="0" t="n">
        <v>0.59370656993</v>
      </c>
      <c r="HW96" s="0" t="n">
        <v>0.23487855175</v>
      </c>
      <c r="HX96" s="0" t="n">
        <v>0.23661449999</v>
      </c>
      <c r="HY96" s="0" t="n">
        <v>0.19090233326</v>
      </c>
      <c r="HZ96" s="0" t="n">
        <v>0.24768876188</v>
      </c>
      <c r="IA96" s="0" t="n">
        <v>0.11164912389</v>
      </c>
      <c r="IB96" s="0" t="n">
        <v>0.2083287518</v>
      </c>
      <c r="IC96" s="0" t="n">
        <v>0.28776058526</v>
      </c>
      <c r="ID96" s="0" t="n">
        <v>0.085320272651</v>
      </c>
      <c r="IE96" s="0" t="n">
        <v>0.087911982489</v>
      </c>
    </row>
    <row r="97" customFormat="false" ht="15" hidden="false" customHeight="false" outlineLevel="0" collapsed="false">
      <c r="A97" s="65" t="s">
        <v>362</v>
      </c>
      <c r="B97" s="65" t="s">
        <v>60</v>
      </c>
      <c r="C97" s="0" t="n">
        <v>0.33860448697</v>
      </c>
      <c r="D97" s="0" t="n">
        <v>0.21486872791</v>
      </c>
      <c r="E97" s="0" t="n">
        <v>0.13686791408</v>
      </c>
      <c r="F97" s="0" t="n">
        <v>0.24823652237</v>
      </c>
      <c r="G97" s="0" t="n">
        <v>0.35190510752</v>
      </c>
      <c r="H97" s="0" t="n">
        <v>0.1210420348</v>
      </c>
      <c r="I97" s="0" t="n">
        <v>0.075865674322</v>
      </c>
      <c r="J97" s="0" t="n">
        <v>0.20212541059</v>
      </c>
      <c r="K97" s="0" t="n">
        <v>0.28542651096</v>
      </c>
      <c r="L97" s="0" t="n">
        <v>0.21623149251</v>
      </c>
      <c r="M97" s="0" t="n">
        <v>0.22532336881</v>
      </c>
      <c r="N97" s="0" t="n">
        <v>0.2745638453</v>
      </c>
      <c r="O97" s="0" t="n">
        <v>0.080478165981</v>
      </c>
      <c r="P97" s="0" t="n">
        <v>0.24639833886</v>
      </c>
      <c r="Q97" s="0" t="n">
        <v>0.28172719904</v>
      </c>
      <c r="R97" s="0" t="n">
        <v>0.37309612203</v>
      </c>
      <c r="S97" s="0" t="n">
        <v>0.0037848796216</v>
      </c>
      <c r="T97" s="0" t="n">
        <v>0.061966032744</v>
      </c>
      <c r="U97" s="0" t="n">
        <v>0.14228196052</v>
      </c>
      <c r="V97" s="0" t="n">
        <v>0.32122408126</v>
      </c>
      <c r="W97" s="0" t="n">
        <v>0.30872442904</v>
      </c>
      <c r="X97" s="0" t="n">
        <v>-0.021288296508</v>
      </c>
      <c r="Y97" s="0" t="n">
        <v>0.089959668966</v>
      </c>
      <c r="Z97" s="0" t="n">
        <v>0.22334722917</v>
      </c>
      <c r="AA97" s="0" t="n">
        <v>0.16880114269</v>
      </c>
      <c r="AB97" s="0" t="n">
        <v>0.064601907283</v>
      </c>
      <c r="AC97" s="0" t="n">
        <v>0.31377238323</v>
      </c>
      <c r="AD97" s="0" t="n">
        <v>0.16915463746</v>
      </c>
      <c r="AE97" s="0" t="n">
        <v>0.39088535893</v>
      </c>
      <c r="AF97" s="0" t="n">
        <v>0.43165126054</v>
      </c>
      <c r="AG97" s="0" t="n">
        <v>0.48385323058</v>
      </c>
      <c r="AH97" s="0" t="n">
        <v>0.52086122068</v>
      </c>
      <c r="AI97" s="0" t="n">
        <v>0.44191462024</v>
      </c>
      <c r="AJ97" s="0" t="n">
        <v>0.17347960409</v>
      </c>
      <c r="AK97" s="0" t="n">
        <v>0.17801881738</v>
      </c>
      <c r="AL97" s="0" t="n">
        <v>0.21705759651</v>
      </c>
      <c r="AM97" s="0" t="n">
        <v>0.21409547796</v>
      </c>
      <c r="AN97" s="0" t="n">
        <v>0.30225163631</v>
      </c>
      <c r="AO97" s="0" t="n">
        <v>0.13854218167</v>
      </c>
      <c r="AP97" s="0" t="n">
        <v>0.20391921761</v>
      </c>
      <c r="AQ97" s="0" t="n">
        <v>0.31608207755</v>
      </c>
      <c r="AR97" s="0" t="n">
        <v>0.3121896218</v>
      </c>
      <c r="AS97" s="0" t="n">
        <v>0.076282266945</v>
      </c>
      <c r="AT97" s="0" t="n">
        <v>0.15770451763</v>
      </c>
      <c r="AU97" s="0" t="n">
        <v>0.34454709594</v>
      </c>
      <c r="AV97" s="0" t="n">
        <v>0.37496105882</v>
      </c>
      <c r="AW97" s="0" t="n">
        <v>0.23223010368</v>
      </c>
      <c r="AX97" s="0" t="n">
        <v>0.27167703248</v>
      </c>
      <c r="AY97" s="0" t="n">
        <v>0.19763232078</v>
      </c>
      <c r="AZ97" s="0" t="n">
        <v>0.17492965159</v>
      </c>
      <c r="BA97" s="0" t="n">
        <v>0.084558496624</v>
      </c>
      <c r="BB97" s="0" t="n">
        <v>0.11161242146</v>
      </c>
      <c r="BC97" s="0" t="n">
        <v>0.21362273858</v>
      </c>
      <c r="BD97" s="0" t="n">
        <v>0.37564863107</v>
      </c>
      <c r="BE97" s="0" t="n">
        <v>0.39398087983</v>
      </c>
      <c r="BF97" s="0" t="n">
        <v>0.3302412572</v>
      </c>
      <c r="BG97" s="0" t="n">
        <v>0.3009216965</v>
      </c>
      <c r="BH97" s="0" t="n">
        <v>0.17111785838</v>
      </c>
      <c r="BI97" s="0" t="n">
        <v>0.05031191919</v>
      </c>
      <c r="BJ97" s="0" t="n">
        <v>0.075747974453</v>
      </c>
      <c r="BK97" s="0" t="n">
        <v>0.033851946278</v>
      </c>
      <c r="BL97" s="0" t="n">
        <v>0.17601620297</v>
      </c>
      <c r="BM97" s="0" t="n">
        <v>0.29366668458</v>
      </c>
      <c r="BN97" s="0" t="n">
        <v>0.35183361176</v>
      </c>
      <c r="BO97" s="0" t="n">
        <v>0.0074214409542</v>
      </c>
      <c r="BP97" s="0" t="n">
        <v>0.28131248667</v>
      </c>
      <c r="BQ97" s="0" t="n">
        <v>0.12551803342</v>
      </c>
      <c r="BR97" s="0" t="n">
        <v>-0.041860246581</v>
      </c>
      <c r="BS97" s="0" t="n">
        <v>0.29984091534</v>
      </c>
      <c r="BT97" s="0" t="n">
        <v>0.31040716494</v>
      </c>
      <c r="BU97" s="0" t="n">
        <v>0.26875694813</v>
      </c>
      <c r="BV97" s="0" t="n">
        <v>0.25497285371</v>
      </c>
      <c r="BW97" s="0" t="s">
        <v>42</v>
      </c>
      <c r="BX97" s="0" t="n">
        <v>0.055145464553</v>
      </c>
      <c r="BY97" s="0" t="n">
        <v>0.12570016664</v>
      </c>
      <c r="BZ97" s="0" t="n">
        <v>0.15366692856</v>
      </c>
      <c r="CA97" s="0" t="n">
        <v>0.24136868299</v>
      </c>
      <c r="CB97" s="0" t="n">
        <v>0.25016041236</v>
      </c>
      <c r="CC97" s="0" t="n">
        <v>0.09242771971</v>
      </c>
      <c r="CD97" s="0" t="n">
        <v>0.28680802099</v>
      </c>
      <c r="CE97" s="0" t="n">
        <v>0.25231908427</v>
      </c>
      <c r="CF97" s="0" t="n">
        <v>0.2725895179</v>
      </c>
      <c r="CG97" s="0" t="n">
        <v>0.12725645238</v>
      </c>
      <c r="CH97" s="0" t="n">
        <v>0.14341509131</v>
      </c>
      <c r="CI97" s="0" t="n">
        <v>0.30347396702</v>
      </c>
      <c r="CJ97" s="0" t="n">
        <v>0.34341552786</v>
      </c>
      <c r="CK97" s="0" t="n">
        <v>0.10385905286</v>
      </c>
      <c r="CL97" s="0" t="n">
        <v>0.28437557159</v>
      </c>
      <c r="CM97" s="0" t="n">
        <v>0.0046079629934</v>
      </c>
      <c r="CN97" s="0" t="n">
        <v>0.25656513907</v>
      </c>
      <c r="CO97" s="0" t="n">
        <v>0.1174762103</v>
      </c>
      <c r="CP97" s="0" t="n">
        <v>0.19213948539</v>
      </c>
      <c r="CQ97" s="0" t="n">
        <v>0.21855669717</v>
      </c>
      <c r="CR97" s="0" t="n">
        <v>0.73453631047</v>
      </c>
      <c r="CS97" s="0" t="n">
        <v>0.76989411968</v>
      </c>
      <c r="CT97" s="0" t="n">
        <v>1</v>
      </c>
      <c r="CU97" s="0" t="n">
        <v>0.87651091889</v>
      </c>
      <c r="CV97" s="0" t="n">
        <v>0.35114495923</v>
      </c>
      <c r="CW97" s="0" t="n">
        <v>0.14258805733</v>
      </c>
      <c r="CX97" s="0" t="n">
        <v>0.1901525905</v>
      </c>
      <c r="CY97" s="0" t="n">
        <v>0.24666892524</v>
      </c>
      <c r="CZ97" s="0" t="n">
        <v>0.23989306224</v>
      </c>
      <c r="DA97" s="0" t="n">
        <v>0.2419304368</v>
      </c>
      <c r="DB97" s="0" t="n">
        <v>0.15825956337</v>
      </c>
      <c r="DC97" s="0" t="n">
        <v>0.25103781685</v>
      </c>
      <c r="DD97" s="0" t="n">
        <v>0.23696935915</v>
      </c>
      <c r="DE97" s="0" t="n">
        <v>0.046951464323</v>
      </c>
      <c r="DF97" s="0" t="n">
        <v>0.31688472129</v>
      </c>
      <c r="DG97" s="0" t="n">
        <v>0.17949064247</v>
      </c>
      <c r="DH97" s="0" t="n">
        <v>0.19535740445</v>
      </c>
      <c r="DI97" s="0" t="n">
        <v>0.19747975136</v>
      </c>
      <c r="DJ97" s="0" t="n">
        <v>0.15559082959</v>
      </c>
      <c r="DK97" s="0" t="n">
        <v>0.36124375355</v>
      </c>
      <c r="DL97" s="0" t="n">
        <v>0.052524562812</v>
      </c>
      <c r="DM97" s="0" t="n">
        <v>0.39769303919</v>
      </c>
      <c r="DN97" s="0" t="n">
        <v>0.40396944745</v>
      </c>
      <c r="DO97" s="0" t="n">
        <v>0.38864410812</v>
      </c>
      <c r="DP97" s="0" t="n">
        <v>0.40972940416</v>
      </c>
      <c r="DQ97" s="0" t="n">
        <v>0.15268558462</v>
      </c>
      <c r="DR97" s="0" t="s">
        <v>42</v>
      </c>
      <c r="DS97" s="0" t="n">
        <v>0.29645714938</v>
      </c>
      <c r="DT97" s="0" t="n">
        <v>0.17589327806</v>
      </c>
      <c r="DU97" s="0" t="n">
        <v>0.11849967664</v>
      </c>
      <c r="DV97" s="0" t="n">
        <v>0.042812651874</v>
      </c>
      <c r="DW97" s="0" t="n">
        <v>0.15524447083</v>
      </c>
      <c r="DX97" s="0" t="n">
        <v>0.13636759687</v>
      </c>
      <c r="DY97" s="0" t="n">
        <v>0.26982344898</v>
      </c>
      <c r="DZ97" s="0" t="n">
        <v>0.27402117609</v>
      </c>
      <c r="EA97" s="0" t="n">
        <v>0.1047978253</v>
      </c>
      <c r="EB97" s="0" t="n">
        <v>0.15044312375</v>
      </c>
      <c r="EC97" s="0" t="n">
        <v>0.26099155557</v>
      </c>
      <c r="ED97" s="0" t="n">
        <v>0.058815176815</v>
      </c>
      <c r="EE97" s="0" t="n">
        <v>0.21527694883</v>
      </c>
      <c r="EF97" s="0" t="n">
        <v>0.29287306001</v>
      </c>
      <c r="EG97" s="0" t="n">
        <v>0.31576396184</v>
      </c>
      <c r="EH97" s="0" t="n">
        <v>0.24447040502</v>
      </c>
      <c r="EI97" s="0" t="n">
        <v>0.29844438482</v>
      </c>
      <c r="EJ97" s="0" t="n">
        <v>0.2382125804</v>
      </c>
      <c r="EK97" s="0" t="n">
        <v>0.12441359708</v>
      </c>
      <c r="EL97" s="0" t="n">
        <v>0.18692022235</v>
      </c>
      <c r="EM97" s="0" t="n">
        <v>0.25730362015</v>
      </c>
      <c r="EN97" s="0" t="n">
        <v>0.090268124894</v>
      </c>
      <c r="EO97" s="0" t="n">
        <v>0.27070994337</v>
      </c>
      <c r="EP97" s="0" t="n">
        <v>0.26380324968</v>
      </c>
      <c r="EQ97" s="0" t="n">
        <v>0.19144772624</v>
      </c>
      <c r="ER97" s="0" t="n">
        <v>0.12176331887</v>
      </c>
      <c r="ES97" s="0" t="n">
        <v>0.1513854047</v>
      </c>
      <c r="ET97" s="0" t="n">
        <v>0.15589711961</v>
      </c>
      <c r="EU97" s="0" t="n">
        <v>0.26379346507</v>
      </c>
      <c r="EV97" s="0" t="n">
        <v>0.16182699305</v>
      </c>
      <c r="EW97" s="0" t="n">
        <v>0.2335899782</v>
      </c>
      <c r="EX97" s="0" t="n">
        <v>0.2805122373</v>
      </c>
      <c r="EY97" s="0" t="n">
        <v>0.31357038563</v>
      </c>
      <c r="EZ97" s="0" t="n">
        <v>0.17045391802</v>
      </c>
      <c r="FA97" s="0" t="n">
        <v>0.29105017548</v>
      </c>
      <c r="FB97" s="0" t="n">
        <v>0.15179743391</v>
      </c>
      <c r="FC97" s="0" t="n">
        <v>0.09196521859</v>
      </c>
      <c r="FD97" s="0" t="n">
        <v>0.15247356159</v>
      </c>
      <c r="FE97" s="0" t="n">
        <v>0.13029720951</v>
      </c>
      <c r="FF97" s="0" t="n">
        <v>0.097350180699</v>
      </c>
      <c r="FG97" s="0" t="n">
        <v>0.069542397264</v>
      </c>
      <c r="FH97" s="0" t="n">
        <v>0.33002792186</v>
      </c>
      <c r="FI97" s="0" t="n">
        <v>0.20039537014</v>
      </c>
      <c r="FJ97" s="0" t="n">
        <v>0.17618526903</v>
      </c>
      <c r="FK97" s="0" t="n">
        <v>0.42421370837</v>
      </c>
      <c r="FL97" s="0" t="n">
        <v>0.43932541011</v>
      </c>
      <c r="FM97" s="0" t="n">
        <v>0.31585810753</v>
      </c>
      <c r="FN97" s="0" t="n">
        <v>0.11788634755</v>
      </c>
      <c r="FO97" s="0" t="n">
        <v>0.16083424206</v>
      </c>
      <c r="FP97" s="0" t="n">
        <v>0.2549284992</v>
      </c>
      <c r="FQ97" s="0" t="n">
        <v>0.21597974607</v>
      </c>
      <c r="FR97" s="0" t="n">
        <v>0.17504135943</v>
      </c>
      <c r="FS97" s="0" t="n">
        <v>0.1943380973</v>
      </c>
      <c r="FT97" s="0" t="n">
        <v>0.22094609522</v>
      </c>
      <c r="FU97" s="0" t="n">
        <v>0.17766405121</v>
      </c>
      <c r="FV97" s="0" t="n">
        <v>0.28187689004</v>
      </c>
      <c r="FW97" s="0" t="n">
        <v>0.41119846919</v>
      </c>
      <c r="FX97" s="0" t="n">
        <v>0.023385351463</v>
      </c>
      <c r="FY97" s="0" t="n">
        <v>0.047749548868</v>
      </c>
      <c r="FZ97" s="0" t="n">
        <v>0.10233634264</v>
      </c>
      <c r="GA97" s="0" t="n">
        <v>0.21964104281</v>
      </c>
      <c r="GB97" s="0" t="n">
        <v>0.38678897993</v>
      </c>
      <c r="GC97" s="0" t="n">
        <v>0.27191369907</v>
      </c>
      <c r="GD97" s="0" t="n">
        <v>0.16715600072</v>
      </c>
      <c r="GE97" s="0" t="n">
        <v>0.24971506632</v>
      </c>
      <c r="GF97" s="0" t="n">
        <v>0.27837898786</v>
      </c>
      <c r="GG97" s="0" t="n">
        <v>0.25741180916</v>
      </c>
      <c r="GH97" s="0" t="n">
        <v>0.4016798248</v>
      </c>
      <c r="GI97" s="0" t="n">
        <v>0.16193052618</v>
      </c>
      <c r="GJ97" s="0" t="n">
        <v>0.17800537336</v>
      </c>
      <c r="GK97" s="0" t="n">
        <v>0.19631978614</v>
      </c>
      <c r="GL97" s="0" t="n">
        <v>0.17543096193</v>
      </c>
      <c r="GM97" s="0" t="n">
        <v>0.25042736397</v>
      </c>
      <c r="GN97" s="0" t="n">
        <v>0.14315335772</v>
      </c>
      <c r="GO97" s="0" t="n">
        <v>0.26126385174</v>
      </c>
      <c r="GP97" s="0" t="n">
        <v>0.62136702207</v>
      </c>
      <c r="GQ97" s="0" t="n">
        <v>0.20185530598</v>
      </c>
      <c r="GR97" s="0" t="n">
        <v>0.18790701185</v>
      </c>
      <c r="GS97" s="0" t="n">
        <v>0.25948659851</v>
      </c>
      <c r="GT97" s="0" t="s">
        <v>42</v>
      </c>
      <c r="GU97" s="0" t="n">
        <v>-0.054841865113</v>
      </c>
      <c r="GV97" s="0" t="n">
        <v>0.21296649952</v>
      </c>
      <c r="GW97" s="0" t="n">
        <v>0.16250869499</v>
      </c>
      <c r="GX97" s="0" t="n">
        <v>-0.010295586317</v>
      </c>
      <c r="GY97" s="0" t="n">
        <v>-0.043138088038</v>
      </c>
      <c r="GZ97" s="0" t="n">
        <v>0.18765913605</v>
      </c>
      <c r="HA97" s="0" t="n">
        <v>0.17484215021</v>
      </c>
      <c r="HB97" s="0" t="n">
        <v>0.29404636334</v>
      </c>
      <c r="HC97" s="0" t="n">
        <v>0.30457710401</v>
      </c>
      <c r="HD97" s="0" t="n">
        <v>0.15383452177</v>
      </c>
      <c r="HE97" s="0" t="n">
        <v>0.2467875556</v>
      </c>
      <c r="HF97" s="0" t="n">
        <v>0.37018061621</v>
      </c>
      <c r="HG97" s="0" t="n">
        <v>0.099498392001</v>
      </c>
      <c r="HH97" s="0" t="n">
        <v>0.32955414111</v>
      </c>
      <c r="HI97" s="0" t="n">
        <v>0.16478195121</v>
      </c>
      <c r="HJ97" s="0" t="n">
        <v>0.15575032429</v>
      </c>
      <c r="HK97" s="0" t="n">
        <v>0.1345610886</v>
      </c>
      <c r="HL97" s="0" t="n">
        <v>0.21654309224</v>
      </c>
      <c r="HM97" s="0" t="n">
        <v>0.21699139345</v>
      </c>
      <c r="HN97" s="0" t="n">
        <v>0.19381151736</v>
      </c>
      <c r="HO97" s="0" t="n">
        <v>0.14510224579</v>
      </c>
      <c r="HP97" s="0" t="n">
        <v>0.20994772713</v>
      </c>
      <c r="HQ97" s="0" t="n">
        <v>0.22307347799</v>
      </c>
      <c r="HR97" s="0" t="n">
        <v>0.11244715637</v>
      </c>
      <c r="HS97" s="0" t="n">
        <v>0.14813148934</v>
      </c>
      <c r="HT97" s="0" t="n">
        <v>0.35093511223</v>
      </c>
      <c r="HU97" s="0" t="n">
        <v>0.65810271398</v>
      </c>
      <c r="HV97" s="0" t="n">
        <v>0.48163616294</v>
      </c>
      <c r="HW97" s="0" t="n">
        <v>0.2209226881</v>
      </c>
      <c r="HX97" s="0" t="n">
        <v>0.23554095257</v>
      </c>
      <c r="HY97" s="0" t="n">
        <v>0.23800638212</v>
      </c>
      <c r="HZ97" s="0" t="n">
        <v>0.28300566656</v>
      </c>
      <c r="IA97" s="0" t="n">
        <v>0.13231084797</v>
      </c>
      <c r="IB97" s="0" t="n">
        <v>0.19012148362</v>
      </c>
      <c r="IC97" s="0" t="n">
        <v>0.28764784002</v>
      </c>
      <c r="ID97" s="0" t="n">
        <v>0.10700609483</v>
      </c>
      <c r="IE97" s="0" t="n">
        <v>0.10696169488</v>
      </c>
    </row>
    <row r="98" customFormat="false" ht="15" hidden="false" customHeight="false" outlineLevel="0" collapsed="false">
      <c r="A98" s="65" t="s">
        <v>362</v>
      </c>
      <c r="B98" s="65" t="s">
        <v>40</v>
      </c>
      <c r="C98" s="0" t="n">
        <v>0.35136506919</v>
      </c>
      <c r="D98" s="0" t="n">
        <v>0.19891665858</v>
      </c>
      <c r="E98" s="0" t="n">
        <v>0.13080322822</v>
      </c>
      <c r="F98" s="0" t="n">
        <v>0.23424645499</v>
      </c>
      <c r="G98" s="0" t="n">
        <v>0.37542387888</v>
      </c>
      <c r="H98" s="0" t="n">
        <v>0.12791469701</v>
      </c>
      <c r="I98" s="0" t="n">
        <v>0.10206327587</v>
      </c>
      <c r="J98" s="0" t="n">
        <v>0.21021013685</v>
      </c>
      <c r="K98" s="0" t="n">
        <v>0.31404982386</v>
      </c>
      <c r="L98" s="0" t="n">
        <v>0.24484821461</v>
      </c>
      <c r="M98" s="0" t="n">
        <v>0.21862764124</v>
      </c>
      <c r="N98" s="0" t="n">
        <v>0.28016714056</v>
      </c>
      <c r="O98" s="0" t="n">
        <v>0.090405574623</v>
      </c>
      <c r="P98" s="0" t="n">
        <v>0.26590580022</v>
      </c>
      <c r="Q98" s="0" t="n">
        <v>0.27422382227</v>
      </c>
      <c r="R98" s="0" t="n">
        <v>0.42114596537</v>
      </c>
      <c r="S98" s="0" t="n">
        <v>0.03618830325</v>
      </c>
      <c r="T98" s="0" t="n">
        <v>0.11463961713</v>
      </c>
      <c r="U98" s="0" t="n">
        <v>0.15653440023</v>
      </c>
      <c r="V98" s="0" t="n">
        <v>0.37115365546</v>
      </c>
      <c r="W98" s="0" t="n">
        <v>0.34199444524</v>
      </c>
      <c r="X98" s="0" t="n">
        <v>-0.0051121665664</v>
      </c>
      <c r="Y98" s="0" t="n">
        <v>0.10529760181</v>
      </c>
      <c r="Z98" s="0" t="n">
        <v>0.19517932932</v>
      </c>
      <c r="AA98" s="0" t="n">
        <v>0.2093863346</v>
      </c>
      <c r="AB98" s="0" t="n">
        <v>0.043310990275</v>
      </c>
      <c r="AC98" s="0" t="n">
        <v>0.34569258591</v>
      </c>
      <c r="AD98" s="0" t="n">
        <v>0.16031762539</v>
      </c>
      <c r="AE98" s="0" t="n">
        <v>0.43523264046</v>
      </c>
      <c r="AF98" s="0" t="n">
        <v>0.48188888733</v>
      </c>
      <c r="AG98" s="0" t="n">
        <v>0.53244210888</v>
      </c>
      <c r="AH98" s="0" t="n">
        <v>0.58168749454</v>
      </c>
      <c r="AI98" s="0" t="n">
        <v>0.49022072128</v>
      </c>
      <c r="AJ98" s="0" t="n">
        <v>0.18951275858</v>
      </c>
      <c r="AK98" s="0" t="n">
        <v>0.17040389535</v>
      </c>
      <c r="AL98" s="0" t="n">
        <v>0.21460054711</v>
      </c>
      <c r="AM98" s="0" t="n">
        <v>0.24116856541</v>
      </c>
      <c r="AN98" s="0" t="n">
        <v>0.34511450788</v>
      </c>
      <c r="AO98" s="0" t="n">
        <v>0.12069070711</v>
      </c>
      <c r="AP98" s="0" t="n">
        <v>0.16920932511</v>
      </c>
      <c r="AQ98" s="0" t="n">
        <v>0.31581311878</v>
      </c>
      <c r="AR98" s="0" t="n">
        <v>0.32997775288</v>
      </c>
      <c r="AS98" s="0" t="n">
        <v>0.1172593055</v>
      </c>
      <c r="AT98" s="0" t="n">
        <v>0.18805749416</v>
      </c>
      <c r="AU98" s="0" t="n">
        <v>0.37775530669</v>
      </c>
      <c r="AV98" s="0" t="n">
        <v>0.41570819999</v>
      </c>
      <c r="AW98" s="0" t="n">
        <v>0.25674736226</v>
      </c>
      <c r="AX98" s="0" t="n">
        <v>0.30773878785</v>
      </c>
      <c r="AY98" s="0" t="n">
        <v>0.22645154025</v>
      </c>
      <c r="AZ98" s="0" t="n">
        <v>0.18198628584</v>
      </c>
      <c r="BA98" s="0" t="n">
        <v>0.10634527144</v>
      </c>
      <c r="BB98" s="0" t="n">
        <v>0.13603373012</v>
      </c>
      <c r="BC98" s="0" t="n">
        <v>0.22092345774</v>
      </c>
      <c r="BD98" s="0" t="n">
        <v>0.39977089532</v>
      </c>
      <c r="BE98" s="0" t="n">
        <v>0.4238734969</v>
      </c>
      <c r="BF98" s="0" t="n">
        <v>0.38046565007</v>
      </c>
      <c r="BG98" s="0" t="n">
        <v>0.3137779698</v>
      </c>
      <c r="BH98" s="0" t="n">
        <v>0.14861404229</v>
      </c>
      <c r="BI98" s="0" t="n">
        <v>0.04118152101</v>
      </c>
      <c r="BJ98" s="0" t="n">
        <v>0.090451766595</v>
      </c>
      <c r="BK98" s="0" t="n">
        <v>0.034057013967</v>
      </c>
      <c r="BL98" s="0" t="n">
        <v>0.21533216814</v>
      </c>
      <c r="BM98" s="0" t="n">
        <v>0.30807702422</v>
      </c>
      <c r="BN98" s="0" t="n">
        <v>0.3921152603</v>
      </c>
      <c r="BO98" s="0" t="n">
        <v>-0.0033470739547</v>
      </c>
      <c r="BP98" s="0" t="n">
        <v>0.32255109908</v>
      </c>
      <c r="BQ98" s="0" t="n">
        <v>0.11688869801</v>
      </c>
      <c r="BR98" s="0" t="n">
        <v>-0.031717330675</v>
      </c>
      <c r="BS98" s="0" t="n">
        <v>0.33785784541</v>
      </c>
      <c r="BT98" s="0" t="n">
        <v>0.3336128472</v>
      </c>
      <c r="BU98" s="0" t="n">
        <v>0.32157329898</v>
      </c>
      <c r="BV98" s="0" t="n">
        <v>0.29968632684</v>
      </c>
      <c r="BW98" s="0" t="s">
        <v>42</v>
      </c>
      <c r="BX98" s="0" t="n">
        <v>0.1039289899</v>
      </c>
      <c r="BY98" s="0" t="n">
        <v>0.13825752551</v>
      </c>
      <c r="BZ98" s="0" t="n">
        <v>0.14815275554</v>
      </c>
      <c r="CA98" s="0" t="n">
        <v>0.28924795514</v>
      </c>
      <c r="CB98" s="0" t="n">
        <v>0.29022550217</v>
      </c>
      <c r="CC98" s="0" t="n">
        <v>0.076043531758</v>
      </c>
      <c r="CD98" s="0" t="n">
        <v>0.32650156196</v>
      </c>
      <c r="CE98" s="0" t="n">
        <v>0.2845465908</v>
      </c>
      <c r="CF98" s="0" t="n">
        <v>0.31546709016</v>
      </c>
      <c r="CG98" s="0" t="n">
        <v>0.15224970656</v>
      </c>
      <c r="CH98" s="0" t="n">
        <v>0.1603983305</v>
      </c>
      <c r="CI98" s="0" t="n">
        <v>0.34990032067</v>
      </c>
      <c r="CJ98" s="0" t="n">
        <v>0.34908220192</v>
      </c>
      <c r="CK98" s="0" t="n">
        <v>0.13401272402</v>
      </c>
      <c r="CL98" s="0" t="n">
        <v>0.30394756703</v>
      </c>
      <c r="CM98" s="0" t="n">
        <v>-0.0077521239073</v>
      </c>
      <c r="CN98" s="0" t="n">
        <v>0.27324502047</v>
      </c>
      <c r="CO98" s="0" t="n">
        <v>0.11640376553</v>
      </c>
      <c r="CP98" s="0" t="n">
        <v>0.18674208985</v>
      </c>
      <c r="CQ98" s="0" t="n">
        <v>0.23730378388</v>
      </c>
      <c r="CR98" s="0" t="n">
        <v>0.77530728638</v>
      </c>
      <c r="CS98" s="0" t="n">
        <v>0.87234217973</v>
      </c>
      <c r="CT98" s="0" t="n">
        <v>0.87651091889</v>
      </c>
      <c r="CU98" s="0" t="n">
        <v>1</v>
      </c>
      <c r="CV98" s="0" t="n">
        <v>0.3827190686</v>
      </c>
      <c r="CW98" s="0" t="n">
        <v>0.1408000275</v>
      </c>
      <c r="CX98" s="0" t="n">
        <v>0.17657198946</v>
      </c>
      <c r="CY98" s="0" t="n">
        <v>0.24724970038</v>
      </c>
      <c r="CZ98" s="0" t="n">
        <v>0.27156235946</v>
      </c>
      <c r="DA98" s="0" t="n">
        <v>0.27772928994</v>
      </c>
      <c r="DB98" s="0" t="n">
        <v>0.18591916797</v>
      </c>
      <c r="DC98" s="0" t="n">
        <v>0.29899856541</v>
      </c>
      <c r="DD98" s="0" t="n">
        <v>0.24885550178</v>
      </c>
      <c r="DE98" s="0" t="n">
        <v>0.035329882108</v>
      </c>
      <c r="DF98" s="0" t="n">
        <v>0.35333972725</v>
      </c>
      <c r="DG98" s="0" t="n">
        <v>0.20559635105</v>
      </c>
      <c r="DH98" s="0" t="n">
        <v>0.19259051153</v>
      </c>
      <c r="DI98" s="0" t="n">
        <v>0.23406183622</v>
      </c>
      <c r="DJ98" s="0" t="n">
        <v>0.20208880389</v>
      </c>
      <c r="DK98" s="0" t="n">
        <v>0.36606504199</v>
      </c>
      <c r="DL98" s="0" t="n">
        <v>0.065188132632</v>
      </c>
      <c r="DM98" s="0" t="n">
        <v>0.44384947193</v>
      </c>
      <c r="DN98" s="0" t="n">
        <v>0.45357319662</v>
      </c>
      <c r="DO98" s="0" t="n">
        <v>0.43482965075</v>
      </c>
      <c r="DP98" s="0" t="n">
        <v>0.46926859643</v>
      </c>
      <c r="DQ98" s="0" t="n">
        <v>0.18382738195</v>
      </c>
      <c r="DR98" s="0" t="s">
        <v>42</v>
      </c>
      <c r="DS98" s="0" t="n">
        <v>0.33408644936</v>
      </c>
      <c r="DT98" s="0" t="n">
        <v>0.18295175367</v>
      </c>
      <c r="DU98" s="0" t="n">
        <v>0.11712655085</v>
      </c>
      <c r="DV98" s="0" t="n">
        <v>0.047814601219</v>
      </c>
      <c r="DW98" s="0" t="n">
        <v>0.19416175743</v>
      </c>
      <c r="DX98" s="0" t="n">
        <v>0.16570149575</v>
      </c>
      <c r="DY98" s="0" t="n">
        <v>0.29327058018</v>
      </c>
      <c r="DZ98" s="0" t="n">
        <v>0.26799168594</v>
      </c>
      <c r="EA98" s="0" t="n">
        <v>0.11213670502</v>
      </c>
      <c r="EB98" s="0" t="n">
        <v>0.15510548148</v>
      </c>
      <c r="EC98" s="0" t="n">
        <v>0.29923832279</v>
      </c>
      <c r="ED98" s="0" t="n">
        <v>0.046307639684</v>
      </c>
      <c r="EE98" s="0" t="n">
        <v>0.22725683226</v>
      </c>
      <c r="EF98" s="0" t="n">
        <v>0.31387276699</v>
      </c>
      <c r="EG98" s="0" t="n">
        <v>0.34364211384</v>
      </c>
      <c r="EH98" s="0" t="n">
        <v>0.27289537641</v>
      </c>
      <c r="EI98" s="0" t="n">
        <v>0.33141262462</v>
      </c>
      <c r="EJ98" s="0" t="n">
        <v>0.23272721057</v>
      </c>
      <c r="EK98" s="0" t="n">
        <v>0.1305602273</v>
      </c>
      <c r="EL98" s="0" t="n">
        <v>0.18812714729</v>
      </c>
      <c r="EM98" s="0" t="n">
        <v>0.25102468828</v>
      </c>
      <c r="EN98" s="0" t="n">
        <v>0.12043981013</v>
      </c>
      <c r="EO98" s="0" t="n">
        <v>0.26138389374</v>
      </c>
      <c r="EP98" s="0" t="n">
        <v>0.27291772671</v>
      </c>
      <c r="EQ98" s="0" t="n">
        <v>0.22853110115</v>
      </c>
      <c r="ER98" s="0" t="n">
        <v>0.1214178843</v>
      </c>
      <c r="ES98" s="0" t="n">
        <v>0.17805803028</v>
      </c>
      <c r="ET98" s="0" t="n">
        <v>0.16265144403</v>
      </c>
      <c r="EU98" s="0" t="n">
        <v>0.2763083021</v>
      </c>
      <c r="EV98" s="0" t="n">
        <v>0.17615772183</v>
      </c>
      <c r="EW98" s="0" t="n">
        <v>0.27741642741</v>
      </c>
      <c r="EX98" s="0" t="n">
        <v>0.31427693408</v>
      </c>
      <c r="EY98" s="0" t="n">
        <v>0.34317944962</v>
      </c>
      <c r="EZ98" s="0" t="n">
        <v>0.20975990872</v>
      </c>
      <c r="FA98" s="0" t="n">
        <v>0.32248853616</v>
      </c>
      <c r="FB98" s="0" t="n">
        <v>0.18333078641</v>
      </c>
      <c r="FC98" s="0" t="n">
        <v>0.08938674665</v>
      </c>
      <c r="FD98" s="0" t="n">
        <v>0.16810630414</v>
      </c>
      <c r="FE98" s="0" t="n">
        <v>0.14291535017</v>
      </c>
      <c r="FF98" s="0" t="n">
        <v>0.079321915199</v>
      </c>
      <c r="FG98" s="0" t="n">
        <v>0.052551872874</v>
      </c>
      <c r="FH98" s="0" t="n">
        <v>0.34384867942</v>
      </c>
      <c r="FI98" s="0" t="n">
        <v>0.22094599767</v>
      </c>
      <c r="FJ98" s="0" t="n">
        <v>0.1987384551</v>
      </c>
      <c r="FK98" s="0" t="n">
        <v>0.47693724297</v>
      </c>
      <c r="FL98" s="0" t="n">
        <v>0.49598226101</v>
      </c>
      <c r="FM98" s="0" t="n">
        <v>0.31520634196</v>
      </c>
      <c r="FN98" s="0" t="n">
        <v>0.16055667405</v>
      </c>
      <c r="FO98" s="0" t="n">
        <v>0.1642472621</v>
      </c>
      <c r="FP98" s="0" t="n">
        <v>0.28986981949</v>
      </c>
      <c r="FQ98" s="0" t="n">
        <v>0.24525577991</v>
      </c>
      <c r="FR98" s="0" t="n">
        <v>0.17328347769</v>
      </c>
      <c r="FS98" s="0" t="n">
        <v>0.22136978477</v>
      </c>
      <c r="FT98" s="0" t="n">
        <v>0.26437959461</v>
      </c>
      <c r="FU98" s="0" t="n">
        <v>0.2200654589</v>
      </c>
      <c r="FV98" s="0" t="n">
        <v>0.2864075819</v>
      </c>
      <c r="FW98" s="0" t="n">
        <v>0.42189251266</v>
      </c>
      <c r="FX98" s="0" t="n">
        <v>0.03259595685</v>
      </c>
      <c r="FY98" s="0" t="n">
        <v>0.048854421365</v>
      </c>
      <c r="FZ98" s="0" t="n">
        <v>0.095852408903</v>
      </c>
      <c r="GA98" s="0" t="n">
        <v>0.26619645857</v>
      </c>
      <c r="GB98" s="0" t="n">
        <v>0.40702969376</v>
      </c>
      <c r="GC98" s="0" t="n">
        <v>0.3111956969</v>
      </c>
      <c r="GD98" s="0" t="n">
        <v>0.18882688238</v>
      </c>
      <c r="GE98" s="0" t="n">
        <v>0.27705497929</v>
      </c>
      <c r="GF98" s="0" t="n">
        <v>0.2845737581</v>
      </c>
      <c r="GG98" s="0" t="n">
        <v>0.28616280065</v>
      </c>
      <c r="GH98" s="0" t="n">
        <v>0.45776384537</v>
      </c>
      <c r="GI98" s="0" t="n">
        <v>0.18918490373</v>
      </c>
      <c r="GJ98" s="0" t="n">
        <v>0.16896148849</v>
      </c>
      <c r="GK98" s="0" t="n">
        <v>0.20984824067</v>
      </c>
      <c r="GL98" s="0" t="n">
        <v>0.19512520678</v>
      </c>
      <c r="GM98" s="0" t="n">
        <v>0.27980610284</v>
      </c>
      <c r="GN98" s="0" t="n">
        <v>0.14862365299</v>
      </c>
      <c r="GO98" s="0" t="n">
        <v>0.29844916385</v>
      </c>
      <c r="GP98" s="0" t="n">
        <v>0.67160280359</v>
      </c>
      <c r="GQ98" s="0" t="n">
        <v>0.22087782982</v>
      </c>
      <c r="GR98" s="0" t="n">
        <v>0.18956825923</v>
      </c>
      <c r="GS98" s="0" t="n">
        <v>0.26022627203</v>
      </c>
      <c r="GT98" s="0" t="s">
        <v>42</v>
      </c>
      <c r="GU98" s="0" t="n">
        <v>-0.039718478374</v>
      </c>
      <c r="GV98" s="0" t="n">
        <v>0.21112734725</v>
      </c>
      <c r="GW98" s="0" t="n">
        <v>0.15114144183</v>
      </c>
      <c r="GX98" s="0" t="n">
        <v>-0.012317696426</v>
      </c>
      <c r="GY98" s="0" t="n">
        <v>0.015824525373</v>
      </c>
      <c r="GZ98" s="0" t="n">
        <v>0.21548300341</v>
      </c>
      <c r="HA98" s="0" t="n">
        <v>0.19077862513</v>
      </c>
      <c r="HB98" s="0" t="n">
        <v>0.31382070959</v>
      </c>
      <c r="HC98" s="0" t="n">
        <v>0.33857138109</v>
      </c>
      <c r="HD98" s="0" t="n">
        <v>0.18196263955</v>
      </c>
      <c r="HE98" s="0" t="n">
        <v>0.28670053177</v>
      </c>
      <c r="HF98" s="0" t="n">
        <v>0.3815471109</v>
      </c>
      <c r="HG98" s="0" t="n">
        <v>0.10096042128</v>
      </c>
      <c r="HH98" s="0" t="n">
        <v>0.32136862883</v>
      </c>
      <c r="HI98" s="0" t="n">
        <v>0.15732540262</v>
      </c>
      <c r="HJ98" s="0" t="n">
        <v>0.16429403695</v>
      </c>
      <c r="HK98" s="0" t="n">
        <v>0.13143154795</v>
      </c>
      <c r="HL98" s="0" t="n">
        <v>0.23044522482</v>
      </c>
      <c r="HM98" s="0" t="n">
        <v>0.25381244874</v>
      </c>
      <c r="HN98" s="0" t="n">
        <v>0.22406959838</v>
      </c>
      <c r="HO98" s="0" t="n">
        <v>0.16260842917</v>
      </c>
      <c r="HP98" s="0" t="n">
        <v>0.24028155621</v>
      </c>
      <c r="HQ98" s="0" t="n">
        <v>0.22322421646</v>
      </c>
      <c r="HR98" s="0" t="n">
        <v>0.11114785299</v>
      </c>
      <c r="HS98" s="0" t="n">
        <v>0.14494106203</v>
      </c>
      <c r="HT98" s="0" t="n">
        <v>0.39852216262</v>
      </c>
      <c r="HU98" s="0" t="n">
        <v>0.70375238982</v>
      </c>
      <c r="HV98" s="0" t="n">
        <v>0.53922498227</v>
      </c>
      <c r="HW98" s="0" t="n">
        <v>0.24972486082</v>
      </c>
      <c r="HX98" s="0" t="n">
        <v>0.22967144522</v>
      </c>
      <c r="HY98" s="0" t="n">
        <v>0.21062013378</v>
      </c>
      <c r="HZ98" s="0" t="n">
        <v>0.26590904673</v>
      </c>
      <c r="IA98" s="0" t="n">
        <v>0.13991374757</v>
      </c>
      <c r="IB98" s="0" t="n">
        <v>0.17540575276</v>
      </c>
      <c r="IC98" s="0" t="n">
        <v>0.31826239997</v>
      </c>
      <c r="ID98" s="0" t="n">
        <v>0.096202964082</v>
      </c>
      <c r="IE98" s="0" t="n">
        <v>0.11440784061</v>
      </c>
    </row>
    <row r="99" customFormat="false" ht="15" hidden="false" customHeight="false" outlineLevel="0" collapsed="false">
      <c r="A99" s="65" t="s">
        <v>365</v>
      </c>
      <c r="B99" s="65" t="s">
        <v>40</v>
      </c>
      <c r="C99" s="0" t="n">
        <v>0.36857079365</v>
      </c>
      <c r="D99" s="0" t="n">
        <v>0.17285292063</v>
      </c>
      <c r="E99" s="0" t="n">
        <v>0.17150313307</v>
      </c>
      <c r="F99" s="0" t="n">
        <v>0.26503724469</v>
      </c>
      <c r="G99" s="0" t="n">
        <v>0.38138266298</v>
      </c>
      <c r="H99" s="0" t="n">
        <v>0.20400335408</v>
      </c>
      <c r="I99" s="0" t="n">
        <v>0.094648648216</v>
      </c>
      <c r="J99" s="0" t="n">
        <v>0.27245558185</v>
      </c>
      <c r="K99" s="0" t="n">
        <v>0.32366233998</v>
      </c>
      <c r="L99" s="0" t="n">
        <v>0.24117775826</v>
      </c>
      <c r="M99" s="0" t="n">
        <v>0.2275611909</v>
      </c>
      <c r="N99" s="0" t="n">
        <v>0.2930090676</v>
      </c>
      <c r="O99" s="0" t="n">
        <v>0.075725017269</v>
      </c>
      <c r="P99" s="0" t="n">
        <v>0.70131897459</v>
      </c>
      <c r="Q99" s="0" t="n">
        <v>0.32505225987</v>
      </c>
      <c r="R99" s="0" t="n">
        <v>0.44292455295</v>
      </c>
      <c r="S99" s="0" t="n">
        <v>0.024198256043</v>
      </c>
      <c r="T99" s="0" t="n">
        <v>0.10141025094</v>
      </c>
      <c r="U99" s="0" t="n">
        <v>0.16251581494</v>
      </c>
      <c r="V99" s="0" t="n">
        <v>0.41452808586</v>
      </c>
      <c r="W99" s="0" t="n">
        <v>0.37546411533</v>
      </c>
      <c r="X99" s="0" t="n">
        <v>0.065923343774</v>
      </c>
      <c r="Y99" s="0" t="n">
        <v>0.19981572922</v>
      </c>
      <c r="Z99" s="0" t="n">
        <v>0.18997536983</v>
      </c>
      <c r="AA99" s="0" t="n">
        <v>0.091938405307</v>
      </c>
      <c r="AB99" s="0" t="n">
        <v>0.071690578485</v>
      </c>
      <c r="AC99" s="0" t="n">
        <v>0.3965741649</v>
      </c>
      <c r="AD99" s="0" t="n">
        <v>0.23989927946</v>
      </c>
      <c r="AE99" s="0" t="n">
        <v>0.49994332512</v>
      </c>
      <c r="AF99" s="0" t="n">
        <v>0.52220201892</v>
      </c>
      <c r="AG99" s="0" t="n">
        <v>0.21807109906</v>
      </c>
      <c r="AH99" s="0" t="n">
        <v>0.21177405681</v>
      </c>
      <c r="AI99" s="0" t="n">
        <v>0.4719294336</v>
      </c>
      <c r="AJ99" s="0" t="n">
        <v>0.201109866</v>
      </c>
      <c r="AK99" s="0" t="n">
        <v>0.10372009777</v>
      </c>
      <c r="AL99" s="0" t="n">
        <v>0.13839334211</v>
      </c>
      <c r="AM99" s="0" t="n">
        <v>0.21690738341</v>
      </c>
      <c r="AN99" s="0" t="n">
        <v>0.3078294157</v>
      </c>
      <c r="AO99" s="0" t="n">
        <v>0.087394932219</v>
      </c>
      <c r="AP99" s="0" t="n">
        <v>0.22221163203</v>
      </c>
      <c r="AQ99" s="0" t="n">
        <v>0.27832942868</v>
      </c>
      <c r="AR99" s="0" t="n">
        <v>0.34622334725</v>
      </c>
      <c r="AS99" s="0" t="n">
        <v>0.07597374704</v>
      </c>
      <c r="AT99" s="0" t="n">
        <v>0.17374854602</v>
      </c>
      <c r="AU99" s="0" t="n">
        <v>0.39048018918</v>
      </c>
      <c r="AV99" s="0" t="n">
        <v>0.44305807599</v>
      </c>
      <c r="AW99" s="0" t="n">
        <v>0.26387913917</v>
      </c>
      <c r="AX99" s="0" t="n">
        <v>0.33701090435</v>
      </c>
      <c r="AY99" s="0" t="n">
        <v>0.17992353656</v>
      </c>
      <c r="AZ99" s="0" t="n">
        <v>0.17947669205</v>
      </c>
      <c r="BA99" s="0" t="n">
        <v>0.10279145173</v>
      </c>
      <c r="BB99" s="0" t="n">
        <v>0.13182438895</v>
      </c>
      <c r="BC99" s="0" t="n">
        <v>0.28020087997</v>
      </c>
      <c r="BD99" s="0" t="n">
        <v>0.40033780526</v>
      </c>
      <c r="BE99" s="0" t="n">
        <v>0.44974174561</v>
      </c>
      <c r="BF99" s="0" t="n">
        <v>0.28768923224</v>
      </c>
      <c r="BG99" s="0" t="n">
        <v>0.31562010902</v>
      </c>
      <c r="BH99" s="0" t="n">
        <v>0.13243989133</v>
      </c>
      <c r="BI99" s="0" t="n">
        <v>0.08717352948</v>
      </c>
      <c r="BJ99" s="0" t="n">
        <v>0.053955469762</v>
      </c>
      <c r="BK99" s="0" t="n">
        <v>0.011275299496</v>
      </c>
      <c r="BL99" s="0" t="n">
        <v>0.2417630672</v>
      </c>
      <c r="BM99" s="0" t="n">
        <v>0.40209472855</v>
      </c>
      <c r="BN99" s="0" t="n">
        <v>0.44203449393</v>
      </c>
      <c r="BO99" s="0" t="n">
        <v>-0.0071436220691</v>
      </c>
      <c r="BP99" s="0" t="n">
        <v>0.31924053705</v>
      </c>
      <c r="BQ99" s="0" t="n">
        <v>0.025807160424</v>
      </c>
      <c r="BR99" s="0" t="n">
        <v>-0.099747103313</v>
      </c>
      <c r="BS99" s="0" t="n">
        <v>0.3291876822</v>
      </c>
      <c r="BT99" s="0" t="n">
        <v>0.40768266486</v>
      </c>
      <c r="BU99" s="0" t="n">
        <v>0.35880381529</v>
      </c>
      <c r="BV99" s="0" t="n">
        <v>0.35873760464</v>
      </c>
      <c r="BW99" s="0" t="s">
        <v>42</v>
      </c>
      <c r="BX99" s="0" t="n">
        <v>0.11249502547</v>
      </c>
      <c r="BY99" s="0" t="n">
        <v>0.1268028754</v>
      </c>
      <c r="BZ99" s="0" t="n">
        <v>0.078769998989</v>
      </c>
      <c r="CA99" s="0" t="n">
        <v>0.28345720011</v>
      </c>
      <c r="CB99" s="0" t="n">
        <v>0.32126741225</v>
      </c>
      <c r="CC99" s="0" t="n">
        <v>0.15113176269</v>
      </c>
      <c r="CD99" s="0" t="n">
        <v>0.31399232644</v>
      </c>
      <c r="CE99" s="0" t="n">
        <v>0.33216500228</v>
      </c>
      <c r="CF99" s="0" t="n">
        <v>0.28229011802</v>
      </c>
      <c r="CG99" s="0" t="n">
        <v>0.17262165065</v>
      </c>
      <c r="CH99" s="0" t="n">
        <v>0.15235838683</v>
      </c>
      <c r="CI99" s="0" t="n">
        <v>0.41743678258</v>
      </c>
      <c r="CJ99" s="0" t="n">
        <v>0.40864563702</v>
      </c>
      <c r="CK99" s="0" t="n">
        <v>0.14002117061</v>
      </c>
      <c r="CL99" s="0" t="n">
        <v>0.19086076242</v>
      </c>
      <c r="CM99" s="0" t="n">
        <v>-0.15631684131</v>
      </c>
      <c r="CN99" s="0" t="n">
        <v>0.26339313624</v>
      </c>
      <c r="CO99" s="0" t="n">
        <v>0.10759008735</v>
      </c>
      <c r="CP99" s="0" t="n">
        <v>0.20335067999</v>
      </c>
      <c r="CQ99" s="0" t="n">
        <v>0.29949633611</v>
      </c>
      <c r="CR99" s="0" t="n">
        <v>0.29333639853</v>
      </c>
      <c r="CS99" s="0" t="n">
        <v>0.34964379944</v>
      </c>
      <c r="CT99" s="0" t="n">
        <v>0.35114495923</v>
      </c>
      <c r="CU99" s="0" t="n">
        <v>0.3827190686</v>
      </c>
      <c r="CV99" s="0" t="n">
        <v>1</v>
      </c>
      <c r="CW99" s="0" t="n">
        <v>0.12148737675</v>
      </c>
      <c r="CX99" s="0" t="n">
        <v>0.15930207502</v>
      </c>
      <c r="CY99" s="0" t="n">
        <v>0.23884990758</v>
      </c>
      <c r="CZ99" s="0" t="n">
        <v>0.31384124161</v>
      </c>
      <c r="DA99" s="0" t="n">
        <v>0.24442538744</v>
      </c>
      <c r="DB99" s="0" t="n">
        <v>0.11262847624</v>
      </c>
      <c r="DC99" s="0" t="n">
        <v>0.30800565203</v>
      </c>
      <c r="DD99" s="0" t="n">
        <v>0.30108572777</v>
      </c>
      <c r="DE99" s="0" t="n">
        <v>0.093733977036</v>
      </c>
      <c r="DF99" s="0" t="n">
        <v>0.43401287875</v>
      </c>
      <c r="DG99" s="0" t="n">
        <v>0.31555286933</v>
      </c>
      <c r="DH99" s="0" t="n">
        <v>0.2347800139</v>
      </c>
      <c r="DI99" s="0" t="n">
        <v>0.2050638986</v>
      </c>
      <c r="DJ99" s="0" t="n">
        <v>0.20410053602</v>
      </c>
      <c r="DK99" s="0" t="n">
        <v>0.38120432929</v>
      </c>
      <c r="DL99" s="0" t="n">
        <v>0.057098125823</v>
      </c>
      <c r="DM99" s="0" t="n">
        <v>0.44238135502</v>
      </c>
      <c r="DN99" s="0" t="n">
        <v>0.49465589249</v>
      </c>
      <c r="DO99" s="0" t="n">
        <v>0.4543512785</v>
      </c>
      <c r="DP99" s="0" t="n">
        <v>0.50211646947</v>
      </c>
      <c r="DQ99" s="0" t="n">
        <v>0.23874244089</v>
      </c>
      <c r="DR99" s="0" t="s">
        <v>42</v>
      </c>
      <c r="DS99" s="0" t="n">
        <v>0.34436920346</v>
      </c>
      <c r="DT99" s="0" t="n">
        <v>0.24679236522</v>
      </c>
      <c r="DU99" s="0" t="n">
        <v>0.12622769354</v>
      </c>
      <c r="DV99" s="0" t="n">
        <v>-0.05684547793</v>
      </c>
      <c r="DW99" s="0" t="n">
        <v>0.10299347026</v>
      </c>
      <c r="DX99" s="0" t="n">
        <v>0.040461968228</v>
      </c>
      <c r="DY99" s="0" t="n">
        <v>0.31762523607</v>
      </c>
      <c r="DZ99" s="0" t="n">
        <v>0.36105439911</v>
      </c>
      <c r="EA99" s="0" t="n">
        <v>0.1733810266</v>
      </c>
      <c r="EB99" s="0" t="n">
        <v>0.09028326097</v>
      </c>
      <c r="EC99" s="0" t="n">
        <v>0.3601236141</v>
      </c>
      <c r="ED99" s="0" t="n">
        <v>0.088656699787</v>
      </c>
      <c r="EE99" s="0" t="n">
        <v>0.21808544758</v>
      </c>
      <c r="EF99" s="0" t="n">
        <v>0.41783535782</v>
      </c>
      <c r="EG99" s="0" t="n">
        <v>0.42420067089</v>
      </c>
      <c r="EH99" s="0" t="n">
        <v>0.27568508842</v>
      </c>
      <c r="EI99" s="0" t="n">
        <v>0.41910785437</v>
      </c>
      <c r="EJ99" s="0" t="n">
        <v>0.2535562972</v>
      </c>
      <c r="EK99" s="0" t="n">
        <v>0.10778283401</v>
      </c>
      <c r="EL99" s="0" t="n">
        <v>0.23495001988</v>
      </c>
      <c r="EM99" s="0" t="n">
        <v>0.2642925026</v>
      </c>
      <c r="EN99" s="0" t="n">
        <v>-0.03174001232</v>
      </c>
      <c r="EO99" s="0" t="n">
        <v>0.30699419083</v>
      </c>
      <c r="EP99" s="0" t="n">
        <v>0.31479232063</v>
      </c>
      <c r="EQ99" s="0" t="n">
        <v>0.18460356283</v>
      </c>
      <c r="ER99" s="0" t="n">
        <v>0.10948085549</v>
      </c>
      <c r="ES99" s="0" t="n">
        <v>0.18331834751</v>
      </c>
      <c r="ET99" s="0" t="n">
        <v>0.098083368948</v>
      </c>
      <c r="EU99" s="0" t="n">
        <v>0.27677672165</v>
      </c>
      <c r="EV99" s="0" t="n">
        <v>0.14458473113</v>
      </c>
      <c r="EW99" s="0" t="n">
        <v>0.30590855714</v>
      </c>
      <c r="EX99" s="0" t="n">
        <v>0.35529362091</v>
      </c>
      <c r="EY99" s="0" t="n">
        <v>0.42681881189</v>
      </c>
      <c r="EZ99" s="0" t="n">
        <v>0.22086758679</v>
      </c>
      <c r="FA99" s="0" t="n">
        <v>0.28692116434</v>
      </c>
      <c r="FB99" s="0" t="n">
        <v>0.15312365107</v>
      </c>
      <c r="FC99" s="0" t="n">
        <v>0.032330320944</v>
      </c>
      <c r="FD99" s="0" t="n">
        <v>0.23198225215</v>
      </c>
      <c r="FE99" s="0" t="n">
        <v>0.18356416551</v>
      </c>
      <c r="FF99" s="0" t="n">
        <v>0.17264911236</v>
      </c>
      <c r="FG99" s="0" t="n">
        <v>0.17056029167</v>
      </c>
      <c r="FH99" s="0" t="n">
        <v>0.35322886496</v>
      </c>
      <c r="FI99" s="0" t="n">
        <v>0.19450471202</v>
      </c>
      <c r="FJ99" s="0" t="n">
        <v>0.13222683546</v>
      </c>
      <c r="FK99" s="0" t="n">
        <v>0.40054491166</v>
      </c>
      <c r="FL99" s="0" t="n">
        <v>0.43475016142</v>
      </c>
      <c r="FM99" s="0" t="n">
        <v>0.4605422563</v>
      </c>
      <c r="FN99" s="0" t="n">
        <v>0.12168085674</v>
      </c>
      <c r="FO99" s="0" t="n">
        <v>0.21553835256</v>
      </c>
      <c r="FP99" s="0" t="n">
        <v>0.28986621662</v>
      </c>
      <c r="FQ99" s="0" t="n">
        <v>0.22508415103</v>
      </c>
      <c r="FR99" s="0" t="n">
        <v>0.19799020483</v>
      </c>
      <c r="FS99" s="0" t="n">
        <v>0.16738048236</v>
      </c>
      <c r="FT99" s="0" t="n">
        <v>0.29624064267</v>
      </c>
      <c r="FU99" s="0" t="n">
        <v>0.20626465903</v>
      </c>
      <c r="FV99" s="0" t="n">
        <v>0.28623935919</v>
      </c>
      <c r="FW99" s="0" t="n">
        <v>0.41607076275</v>
      </c>
      <c r="FX99" s="0" t="n">
        <v>0.029898841825</v>
      </c>
      <c r="FY99" s="0" t="n">
        <v>0.1020723817</v>
      </c>
      <c r="FZ99" s="0" t="n">
        <v>0.13687128043</v>
      </c>
      <c r="GA99" s="0" t="n">
        <v>0.21481463341</v>
      </c>
      <c r="GB99" s="0" t="n">
        <v>0.47172400564</v>
      </c>
      <c r="GC99" s="0" t="n">
        <v>0.34175692348</v>
      </c>
      <c r="GD99" s="0" t="n">
        <v>0.21413149266</v>
      </c>
      <c r="GE99" s="0" t="n">
        <v>0.29736739582</v>
      </c>
      <c r="GF99" s="0" t="n">
        <v>0.36985428098</v>
      </c>
      <c r="GG99" s="0" t="n">
        <v>0.30603010623</v>
      </c>
      <c r="GH99" s="0" t="n">
        <v>0.42945258414</v>
      </c>
      <c r="GI99" s="0" t="n">
        <v>0.29252723536</v>
      </c>
      <c r="GJ99" s="0" t="n">
        <v>0.14858892918</v>
      </c>
      <c r="GK99" s="0" t="n">
        <v>0.1613447616</v>
      </c>
      <c r="GL99" s="0" t="n">
        <v>0.15915210997</v>
      </c>
      <c r="GM99" s="0" t="n">
        <v>0.30594260813</v>
      </c>
      <c r="GN99" s="0" t="n">
        <v>0.17965046487</v>
      </c>
      <c r="GO99" s="0" t="n">
        <v>0.25247310625</v>
      </c>
      <c r="GP99" s="0" t="n">
        <v>0.33572734926</v>
      </c>
      <c r="GQ99" s="0" t="n">
        <v>0.26858461877</v>
      </c>
      <c r="GR99" s="0" t="n">
        <v>0.12787987645</v>
      </c>
      <c r="GS99" s="0" t="n">
        <v>0.42044280887</v>
      </c>
      <c r="GT99" s="0" t="s">
        <v>42</v>
      </c>
      <c r="GU99" s="0" t="n">
        <v>0.012905297424</v>
      </c>
      <c r="GV99" s="0" t="n">
        <v>0.21023184649</v>
      </c>
      <c r="GW99" s="0" t="n">
        <v>0.17890700559</v>
      </c>
      <c r="GX99" s="0" t="n">
        <v>-0.12952000853</v>
      </c>
      <c r="GY99" s="0" t="n">
        <v>-0.15452862843</v>
      </c>
      <c r="GZ99" s="0" t="n">
        <v>0.25141340247</v>
      </c>
      <c r="HA99" s="0" t="n">
        <v>0.21541847648</v>
      </c>
      <c r="HB99" s="0" t="n">
        <v>0.32359955348</v>
      </c>
      <c r="HC99" s="0" t="n">
        <v>0.34599599804</v>
      </c>
      <c r="HD99" s="0" t="n">
        <v>0.21169415976</v>
      </c>
      <c r="HE99" s="0" t="n">
        <v>0.31819035478</v>
      </c>
      <c r="HF99" s="0" t="n">
        <v>0.33575772268</v>
      </c>
      <c r="HG99" s="0" t="n">
        <v>0.16042487754</v>
      </c>
      <c r="HH99" s="0" t="n">
        <v>0.3226628124</v>
      </c>
      <c r="HI99" s="0" t="n">
        <v>0.15419405817</v>
      </c>
      <c r="HJ99" s="0" t="n">
        <v>0.16042821359</v>
      </c>
      <c r="HK99" s="0" t="n">
        <v>0.11215460038</v>
      </c>
      <c r="HL99" s="0" t="n">
        <v>0.20932378165</v>
      </c>
      <c r="HM99" s="0" t="n">
        <v>0.23368757678</v>
      </c>
      <c r="HN99" s="0" t="n">
        <v>0.22900560231</v>
      </c>
      <c r="HO99" s="0" t="n">
        <v>0.12841969233</v>
      </c>
      <c r="HP99" s="0" t="n">
        <v>0.31326994085</v>
      </c>
      <c r="HQ99" s="0" t="n">
        <v>0.19937460209</v>
      </c>
      <c r="HR99" s="0" t="n">
        <v>0.10164138833</v>
      </c>
      <c r="HS99" s="0" t="n">
        <v>0.1300501312</v>
      </c>
      <c r="HT99" s="0" t="n">
        <v>0.23540819433</v>
      </c>
      <c r="HU99" s="0" t="n">
        <v>0.41249306256</v>
      </c>
      <c r="HV99" s="0" t="n">
        <v>0.1604026273</v>
      </c>
      <c r="HW99" s="0" t="n">
        <v>0.22453931054</v>
      </c>
      <c r="HX99" s="0" t="n">
        <v>0.24227342791</v>
      </c>
      <c r="HY99" s="0" t="n">
        <v>0.27738070902</v>
      </c>
      <c r="HZ99" s="0" t="n">
        <v>0.33996033331</v>
      </c>
      <c r="IA99" s="0" t="n">
        <v>0.050855290642</v>
      </c>
      <c r="IB99" s="0" t="n">
        <v>0.14955830148</v>
      </c>
      <c r="IC99" s="0" t="n">
        <v>0.24610766921</v>
      </c>
      <c r="ID99" s="0" t="n">
        <v>0.078286910365</v>
      </c>
      <c r="IE99" s="0" t="n">
        <v>0.13101774633</v>
      </c>
    </row>
    <row r="100" customFormat="false" ht="15" hidden="false" customHeight="false" outlineLevel="0" collapsed="false">
      <c r="A100" s="65" t="s">
        <v>373</v>
      </c>
      <c r="B100" s="65" t="s">
        <v>60</v>
      </c>
      <c r="C100" s="0" t="n">
        <v>0.15608423513</v>
      </c>
      <c r="D100" s="0" t="n">
        <v>0.07589754838</v>
      </c>
      <c r="E100" s="0" t="n">
        <v>0.085435746617</v>
      </c>
      <c r="F100" s="0" t="n">
        <v>0.11727563606</v>
      </c>
      <c r="G100" s="0" t="n">
        <v>0.18538814891</v>
      </c>
      <c r="H100" s="0" t="n">
        <v>0.098479891483</v>
      </c>
      <c r="I100" s="0" t="n">
        <v>0.10964746826</v>
      </c>
      <c r="J100" s="0" t="n">
        <v>0.16517358392</v>
      </c>
      <c r="K100" s="0" t="n">
        <v>0.057060712889</v>
      </c>
      <c r="L100" s="0" t="n">
        <v>0.14555196746</v>
      </c>
      <c r="M100" s="0" t="n">
        <v>0.1233540788</v>
      </c>
      <c r="N100" s="0" t="n">
        <v>0.11188570057</v>
      </c>
      <c r="O100" s="0" t="n">
        <v>0.029906625564</v>
      </c>
      <c r="P100" s="0" t="n">
        <v>0.14593320199</v>
      </c>
      <c r="Q100" s="0" t="n">
        <v>0.22616632553</v>
      </c>
      <c r="R100" s="0" t="n">
        <v>0.17738977093</v>
      </c>
      <c r="S100" s="0" t="n">
        <v>0.061365610616</v>
      </c>
      <c r="T100" s="0" t="n">
        <v>0.047024628729</v>
      </c>
      <c r="U100" s="0" t="n">
        <v>0.083095344745</v>
      </c>
      <c r="V100" s="0" t="n">
        <v>0.14897993394</v>
      </c>
      <c r="W100" s="0" t="n">
        <v>0.14085264816</v>
      </c>
      <c r="X100" s="0" t="n">
        <v>-0.028834110246</v>
      </c>
      <c r="Y100" s="0" t="n">
        <v>0.049752540689</v>
      </c>
      <c r="Z100" s="0" t="n">
        <v>0.022017460216</v>
      </c>
      <c r="AA100" s="0" t="n">
        <v>0.11682688857</v>
      </c>
      <c r="AB100" s="0" t="n">
        <v>-0.010141962469</v>
      </c>
      <c r="AC100" s="0" t="n">
        <v>0.18933337816</v>
      </c>
      <c r="AD100" s="0" t="n">
        <v>0.13127408592</v>
      </c>
      <c r="AE100" s="0" t="n">
        <v>0.19329892131</v>
      </c>
      <c r="AF100" s="0" t="n">
        <v>0.20166028742</v>
      </c>
      <c r="AG100" s="0" t="n">
        <v>0.069751383944</v>
      </c>
      <c r="AH100" s="0" t="n">
        <v>0.09751189902</v>
      </c>
      <c r="AI100" s="0" t="n">
        <v>0.22850124826</v>
      </c>
      <c r="AJ100" s="0" t="n">
        <v>0.1591386484</v>
      </c>
      <c r="AK100" s="0" t="n">
        <v>0.12884119704</v>
      </c>
      <c r="AL100" s="0" t="n">
        <v>0.085176101828</v>
      </c>
      <c r="AM100" s="0" t="n">
        <v>0.086998644239</v>
      </c>
      <c r="AN100" s="0" t="n">
        <v>0.096876259402</v>
      </c>
      <c r="AO100" s="0" t="n">
        <v>0.061612572937</v>
      </c>
      <c r="AP100" s="0" t="n">
        <v>0.1775610382</v>
      </c>
      <c r="AQ100" s="0" t="n">
        <v>0.029039440073</v>
      </c>
      <c r="AR100" s="0" t="n">
        <v>0.16014527853</v>
      </c>
      <c r="AS100" s="0" t="n">
        <v>0.035393853042</v>
      </c>
      <c r="AT100" s="0" t="n">
        <v>0.10932313216</v>
      </c>
      <c r="AU100" s="0" t="n">
        <v>0.15171160735</v>
      </c>
      <c r="AV100" s="0" t="n">
        <v>0.16260792525</v>
      </c>
      <c r="AW100" s="0" t="n">
        <v>0.087324333361</v>
      </c>
      <c r="AX100" s="0" t="n">
        <v>0.13848207499</v>
      </c>
      <c r="AY100" s="0" t="n">
        <v>0.16611807614</v>
      </c>
      <c r="AZ100" s="0" t="n">
        <v>0.078656879262</v>
      </c>
      <c r="BA100" s="0" t="n">
        <v>0.022912081041</v>
      </c>
      <c r="BB100" s="0" t="n">
        <v>0.024629969049</v>
      </c>
      <c r="BC100" s="0" t="n">
        <v>0.15385912351</v>
      </c>
      <c r="BD100" s="0" t="n">
        <v>0.1755289555</v>
      </c>
      <c r="BE100" s="0" t="n">
        <v>0.17781830204</v>
      </c>
      <c r="BF100" s="0" t="n">
        <v>0.1394423783</v>
      </c>
      <c r="BG100" s="0" t="n">
        <v>0.15109901684</v>
      </c>
      <c r="BH100" s="0" t="n">
        <v>0.067716031259</v>
      </c>
      <c r="BI100" s="0" t="n">
        <v>-0.019043540514</v>
      </c>
      <c r="BJ100" s="0" t="n">
        <v>0.038739403761</v>
      </c>
      <c r="BK100" s="0" t="n">
        <v>0.074905059727</v>
      </c>
      <c r="BL100" s="0" t="n">
        <v>0.14977996595</v>
      </c>
      <c r="BM100" s="0" t="n">
        <v>0.20130451464</v>
      </c>
      <c r="BN100" s="0" t="n">
        <v>0.1959969301</v>
      </c>
      <c r="BO100" s="0" t="n">
        <v>-0.022354972248</v>
      </c>
      <c r="BP100" s="0" t="n">
        <v>0.11127981033</v>
      </c>
      <c r="BQ100" s="0" t="n">
        <v>-0.056008460447</v>
      </c>
      <c r="BR100" s="0" t="n">
        <v>0.021208263727</v>
      </c>
      <c r="BS100" s="0" t="n">
        <v>0.13735527563</v>
      </c>
      <c r="BT100" s="0" t="n">
        <v>0.20781934726</v>
      </c>
      <c r="BU100" s="0" t="n">
        <v>0.073263575554</v>
      </c>
      <c r="BV100" s="0" t="n">
        <v>0.07524723009</v>
      </c>
      <c r="BW100" s="0" t="s">
        <v>42</v>
      </c>
      <c r="BX100" s="0" t="n">
        <v>0.12285488992</v>
      </c>
      <c r="BY100" s="0" t="n">
        <v>0.076538125097</v>
      </c>
      <c r="BZ100" s="0" t="n">
        <v>-0.014700911638</v>
      </c>
      <c r="CA100" s="0" t="n">
        <v>0.088674838486</v>
      </c>
      <c r="CB100" s="0" t="n">
        <v>0.064488753886</v>
      </c>
      <c r="CC100" s="0" t="n">
        <v>0.088367011703</v>
      </c>
      <c r="CD100" s="0" t="n">
        <v>0.13034909552</v>
      </c>
      <c r="CE100" s="0" t="n">
        <v>0.11508677103</v>
      </c>
      <c r="CF100" s="0" t="n">
        <v>0.1601165711</v>
      </c>
      <c r="CG100" s="0" t="n">
        <v>0.12280742314</v>
      </c>
      <c r="CH100" s="0" t="n">
        <v>0.043815718096</v>
      </c>
      <c r="CI100" s="0" t="n">
        <v>0.10285870519</v>
      </c>
      <c r="CJ100" s="0" t="n">
        <v>0.17950385134</v>
      </c>
      <c r="CK100" s="0" t="n">
        <v>0.069683509794</v>
      </c>
      <c r="CL100" s="0" t="n">
        <v>0.035295309868</v>
      </c>
      <c r="CM100" s="0" t="n">
        <v>-0.012321009152</v>
      </c>
      <c r="CN100" s="0" t="n">
        <v>0.10176723756</v>
      </c>
      <c r="CO100" s="0" t="n">
        <v>0.044420634251</v>
      </c>
      <c r="CP100" s="0" t="n">
        <v>0.062042753887</v>
      </c>
      <c r="CQ100" s="0" t="n">
        <v>0.075585945873</v>
      </c>
      <c r="CR100" s="0" t="n">
        <v>0.13266635734</v>
      </c>
      <c r="CS100" s="0" t="n">
        <v>0.1250597186</v>
      </c>
      <c r="CT100" s="0" t="n">
        <v>0.14258805733</v>
      </c>
      <c r="CU100" s="0" t="n">
        <v>0.1408000275</v>
      </c>
      <c r="CV100" s="0" t="n">
        <v>0.12148737675</v>
      </c>
      <c r="CW100" s="0" t="n">
        <v>1</v>
      </c>
      <c r="CX100" s="0" t="n">
        <v>0.26195670512</v>
      </c>
      <c r="CY100" s="0" t="n">
        <v>0.072766888679</v>
      </c>
      <c r="CZ100" s="0" t="n">
        <v>0.11845664117</v>
      </c>
      <c r="DA100" s="0" t="n">
        <v>0.10844300179</v>
      </c>
      <c r="DB100" s="0" t="n">
        <v>0.020589362535</v>
      </c>
      <c r="DC100" s="0" t="n">
        <v>0.096255804457</v>
      </c>
      <c r="DD100" s="0" t="n">
        <v>0.096266338185</v>
      </c>
      <c r="DE100" s="0" t="n">
        <v>0.052505113722</v>
      </c>
      <c r="DF100" s="0" t="n">
        <v>0.18899133236</v>
      </c>
      <c r="DG100" s="0" t="n">
        <v>0.11365586211</v>
      </c>
      <c r="DH100" s="0" t="n">
        <v>0.12152391503</v>
      </c>
      <c r="DI100" s="0" t="n">
        <v>0.062076964906</v>
      </c>
      <c r="DJ100" s="0" t="n">
        <v>-0.034627296791</v>
      </c>
      <c r="DK100" s="0" t="n">
        <v>0.10722024748</v>
      </c>
      <c r="DL100" s="0" t="n">
        <v>0.0542849261</v>
      </c>
      <c r="DM100" s="0" t="n">
        <v>0.15990372965</v>
      </c>
      <c r="DN100" s="0" t="n">
        <v>0.19730888868</v>
      </c>
      <c r="DO100" s="0" t="n">
        <v>0.18590795619</v>
      </c>
      <c r="DP100" s="0" t="n">
        <v>0.21145736475</v>
      </c>
      <c r="DQ100" s="0" t="n">
        <v>0.10877753475</v>
      </c>
      <c r="DR100" s="0" t="s">
        <v>42</v>
      </c>
      <c r="DS100" s="0" t="n">
        <v>0.055362798176</v>
      </c>
      <c r="DT100" s="0" t="n">
        <v>0.10918163064</v>
      </c>
      <c r="DU100" s="0" t="n">
        <v>0.091880187805</v>
      </c>
      <c r="DV100" s="0" t="n">
        <v>-0.026853557003</v>
      </c>
      <c r="DW100" s="0" t="n">
        <v>0.12342985613</v>
      </c>
      <c r="DX100" s="0" t="n">
        <v>0.074111908931</v>
      </c>
      <c r="DY100" s="0" t="n">
        <v>0.14293175894</v>
      </c>
      <c r="DZ100" s="0" t="n">
        <v>0.13542284175</v>
      </c>
      <c r="EA100" s="0" t="n">
        <v>0.073233392316</v>
      </c>
      <c r="EB100" s="0" t="n">
        <v>0.01004353797</v>
      </c>
      <c r="EC100" s="0" t="n">
        <v>0.15308127309</v>
      </c>
      <c r="ED100" s="0" t="n">
        <v>-0.028679847542</v>
      </c>
      <c r="EE100" s="0" t="n">
        <v>0.037426833022</v>
      </c>
      <c r="EF100" s="0" t="n">
        <v>0.2232927277</v>
      </c>
      <c r="EG100" s="0" t="n">
        <v>0.2068969787</v>
      </c>
      <c r="EH100" s="0" t="n">
        <v>0.19081495125</v>
      </c>
      <c r="EI100" s="0" t="n">
        <v>0.18451846668</v>
      </c>
      <c r="EJ100" s="0" t="n">
        <v>0.10567320409</v>
      </c>
      <c r="EK100" s="0" t="n">
        <v>-7.6513067558E-005</v>
      </c>
      <c r="EL100" s="0" t="n">
        <v>0.10571297541</v>
      </c>
      <c r="EM100" s="0" t="n">
        <v>0.11264966039</v>
      </c>
      <c r="EN100" s="0" t="n">
        <v>0.010844542362</v>
      </c>
      <c r="EO100" s="0" t="n">
        <v>0.049619873712</v>
      </c>
      <c r="EP100" s="0" t="n">
        <v>0.080282617571</v>
      </c>
      <c r="EQ100" s="0" t="n">
        <v>0.079210873486</v>
      </c>
      <c r="ER100" s="0" t="n">
        <v>0.023604109142</v>
      </c>
      <c r="ES100" s="0" t="n">
        <v>0.055184792081</v>
      </c>
      <c r="ET100" s="0" t="n">
        <v>0.065486352816</v>
      </c>
      <c r="EU100" s="0" t="n">
        <v>0.12023325235</v>
      </c>
      <c r="EV100" s="0" t="n">
        <v>0.081602213887</v>
      </c>
      <c r="EW100" s="0" t="n">
        <v>0.086134898953</v>
      </c>
      <c r="EX100" s="0" t="n">
        <v>0.10438523844</v>
      </c>
      <c r="EY100" s="0" t="n">
        <v>0.17534916545</v>
      </c>
      <c r="EZ100" s="0" t="n">
        <v>0.11136402574</v>
      </c>
      <c r="FA100" s="0" t="n">
        <v>0.084098781294</v>
      </c>
      <c r="FB100" s="0" t="n">
        <v>0.03081409126</v>
      </c>
      <c r="FC100" s="0" t="n">
        <v>-0.041619673786</v>
      </c>
      <c r="FD100" s="0" t="n">
        <v>0.12477577901</v>
      </c>
      <c r="FE100" s="0" t="n">
        <v>0.065893925824</v>
      </c>
      <c r="FF100" s="0" t="n">
        <v>0.079496083948</v>
      </c>
      <c r="FG100" s="0" t="n">
        <v>0.012683562662</v>
      </c>
      <c r="FH100" s="0" t="n">
        <v>0.1451900127</v>
      </c>
      <c r="FI100" s="0" t="n">
        <v>0.049814802585</v>
      </c>
      <c r="FJ100" s="0" t="n">
        <v>0.055950175596</v>
      </c>
      <c r="FK100" s="0" t="n">
        <v>0.17814260427</v>
      </c>
      <c r="FL100" s="0" t="n">
        <v>0.19095775484</v>
      </c>
      <c r="FM100" s="0" t="n">
        <v>0.083347910589</v>
      </c>
      <c r="FN100" s="0" t="n">
        <v>0.043627915479</v>
      </c>
      <c r="FO100" s="0" t="n">
        <v>0.074777324053</v>
      </c>
      <c r="FP100" s="0" t="n">
        <v>0.10113957887</v>
      </c>
      <c r="FQ100" s="0" t="n">
        <v>0.050346124262</v>
      </c>
      <c r="FR100" s="0" t="n">
        <v>0.16015448227</v>
      </c>
      <c r="FS100" s="0" t="n">
        <v>0.12257799419</v>
      </c>
      <c r="FT100" s="0" t="n">
        <v>0.13314487067</v>
      </c>
      <c r="FU100" s="0" t="n">
        <v>0.12007312951</v>
      </c>
      <c r="FV100" s="0" t="n">
        <v>0.12465355464</v>
      </c>
      <c r="FW100" s="0" t="n">
        <v>0.13635522448</v>
      </c>
      <c r="FX100" s="0" t="n">
        <v>-0.046345082958</v>
      </c>
      <c r="FY100" s="0" t="n">
        <v>0.022745294972</v>
      </c>
      <c r="FZ100" s="0" t="n">
        <v>0.071446104497</v>
      </c>
      <c r="GA100" s="0" t="n">
        <v>0.091162100636</v>
      </c>
      <c r="GB100" s="0" t="n">
        <v>0.19606676018</v>
      </c>
      <c r="GC100" s="0" t="n">
        <v>0.17747981658</v>
      </c>
      <c r="GD100" s="0" t="n">
        <v>0.090835647717</v>
      </c>
      <c r="GE100" s="0" t="n">
        <v>0.137701302</v>
      </c>
      <c r="GF100" s="0" t="n">
        <v>0.19644381635</v>
      </c>
      <c r="GG100" s="0" t="n">
        <v>0.14450228909</v>
      </c>
      <c r="GH100" s="0" t="n">
        <v>0.19299801506</v>
      </c>
      <c r="GI100" s="0" t="n">
        <v>0.076924476923</v>
      </c>
      <c r="GJ100" s="0" t="n">
        <v>0.092037686711</v>
      </c>
      <c r="GK100" s="0" t="n">
        <v>0.096231146431</v>
      </c>
      <c r="GL100" s="0" t="n">
        <v>0.093941173373</v>
      </c>
      <c r="GM100" s="0" t="n">
        <v>0.10794007386</v>
      </c>
      <c r="GN100" s="0" t="n">
        <v>0.09632983258</v>
      </c>
      <c r="GO100" s="0" t="n">
        <v>0.094687165779</v>
      </c>
      <c r="GP100" s="0" t="n">
        <v>0.1389555131</v>
      </c>
      <c r="GQ100" s="0" t="n">
        <v>0.15559917968</v>
      </c>
      <c r="GR100" s="0" t="n">
        <v>0.067973226926</v>
      </c>
      <c r="GS100" s="0" t="n">
        <v>0.16368972518</v>
      </c>
      <c r="GT100" s="0" t="s">
        <v>42</v>
      </c>
      <c r="GU100" s="0" t="n">
        <v>-0.067639977783</v>
      </c>
      <c r="GV100" s="0" t="n">
        <v>0.13683245899</v>
      </c>
      <c r="GW100" s="0" t="n">
        <v>0.045173279154</v>
      </c>
      <c r="GX100" s="0" t="n">
        <v>0.00062035339505</v>
      </c>
      <c r="GY100" s="0" t="n">
        <v>0.055167572207</v>
      </c>
      <c r="GZ100" s="0" t="n">
        <v>0.10531765613</v>
      </c>
      <c r="HA100" s="0" t="n">
        <v>0.130216969</v>
      </c>
      <c r="HB100" s="0" t="n">
        <v>0.18504637377</v>
      </c>
      <c r="HC100" s="0" t="n">
        <v>0.16273359243</v>
      </c>
      <c r="HD100" s="0" t="n">
        <v>0.13536826506</v>
      </c>
      <c r="HE100" s="0" t="n">
        <v>0.1405734453</v>
      </c>
      <c r="HF100" s="0" t="n">
        <v>0.14188030079</v>
      </c>
      <c r="HG100" s="0" t="n">
        <v>0.024551656417</v>
      </c>
      <c r="HH100" s="0" t="n">
        <v>0.18302991844</v>
      </c>
      <c r="HI100" s="0" t="n">
        <v>0.085453553954</v>
      </c>
      <c r="HJ100" s="0" t="n">
        <v>0.081678790826</v>
      </c>
      <c r="HK100" s="0" t="n">
        <v>0.021962396616</v>
      </c>
      <c r="HL100" s="0" t="n">
        <v>0.043704681322</v>
      </c>
      <c r="HM100" s="0" t="n">
        <v>0.076105255704</v>
      </c>
      <c r="HN100" s="0" t="n">
        <v>0.080361413133</v>
      </c>
      <c r="HO100" s="0" t="n">
        <v>0.059904036321</v>
      </c>
      <c r="HP100" s="0" t="n">
        <v>0.11716257971</v>
      </c>
      <c r="HQ100" s="0" t="n">
        <v>0.12402658433</v>
      </c>
      <c r="HR100" s="0" t="n">
        <v>0.00066785433304</v>
      </c>
      <c r="HS100" s="0" t="n">
        <v>0.042566514523</v>
      </c>
      <c r="HT100" s="0" t="n">
        <v>0.10228300637</v>
      </c>
      <c r="HU100" s="0" t="n">
        <v>0.15570370423</v>
      </c>
      <c r="HV100" s="0" t="n">
        <v>0.10491669165</v>
      </c>
      <c r="HW100" s="0" t="n">
        <v>0.13850353878</v>
      </c>
      <c r="HX100" s="0" t="n">
        <v>0.06263405591</v>
      </c>
      <c r="HY100" s="0" t="n">
        <v>0.10341712176</v>
      </c>
      <c r="HZ100" s="0" t="n">
        <v>0.10991602066</v>
      </c>
      <c r="IA100" s="0" t="n">
        <v>0.0080563105384</v>
      </c>
      <c r="IB100" s="0" t="n">
        <v>0.050758700728</v>
      </c>
      <c r="IC100" s="0" t="n">
        <v>0.13096727724</v>
      </c>
      <c r="ID100" s="0" t="n">
        <v>-0.010504020522</v>
      </c>
      <c r="IE100" s="0" t="n">
        <v>0.08321673677</v>
      </c>
      <c r="LI100" s="67"/>
    </row>
    <row r="101" customFormat="false" ht="15" hidden="false" customHeight="false" outlineLevel="0" collapsed="false">
      <c r="A101" s="65" t="s">
        <v>373</v>
      </c>
      <c r="B101" s="65" t="s">
        <v>40</v>
      </c>
      <c r="C101" s="0" t="n">
        <v>0.22231505586</v>
      </c>
      <c r="D101" s="0" t="n">
        <v>0.10590232211</v>
      </c>
      <c r="E101" s="0" t="n">
        <v>0.067691339091</v>
      </c>
      <c r="F101" s="0" t="n">
        <v>0.18462639584</v>
      </c>
      <c r="G101" s="0" t="n">
        <v>0.20178438858</v>
      </c>
      <c r="H101" s="0" t="n">
        <v>0.14005990166</v>
      </c>
      <c r="I101" s="0" t="n">
        <v>0.02080710282</v>
      </c>
      <c r="J101" s="0" t="n">
        <v>0.15705614341</v>
      </c>
      <c r="K101" s="0" t="n">
        <v>0.15533950283</v>
      </c>
      <c r="L101" s="0" t="n">
        <v>0.14989138823</v>
      </c>
      <c r="M101" s="0" t="n">
        <v>0.2414547423</v>
      </c>
      <c r="N101" s="0" t="n">
        <v>0.15965209161</v>
      </c>
      <c r="O101" s="0" t="n">
        <v>0.068797076527</v>
      </c>
      <c r="P101" s="0" t="n">
        <v>0.25496435568</v>
      </c>
      <c r="Q101" s="0" t="n">
        <v>0.14307976921</v>
      </c>
      <c r="R101" s="0" t="n">
        <v>0.2137788389</v>
      </c>
      <c r="S101" s="0" t="n">
        <v>-0.019933037422</v>
      </c>
      <c r="T101" s="0" t="n">
        <v>0.077445369765</v>
      </c>
      <c r="U101" s="0" t="n">
        <v>0.11946653376</v>
      </c>
      <c r="V101" s="0" t="n">
        <v>0.21828156502</v>
      </c>
      <c r="W101" s="0" t="n">
        <v>0.16334181981</v>
      </c>
      <c r="X101" s="0" t="n">
        <v>0.033080250353</v>
      </c>
      <c r="Y101" s="0" t="n">
        <v>0.14015061842</v>
      </c>
      <c r="Z101" s="0" t="n">
        <v>0.14184745571</v>
      </c>
      <c r="AA101" s="0" t="n">
        <v>0.10554371624</v>
      </c>
      <c r="AB101" s="0" t="n">
        <v>0.050773687872</v>
      </c>
      <c r="AC101" s="0" t="n">
        <v>0.1871638037</v>
      </c>
      <c r="AD101" s="0" t="n">
        <v>0.14921281504</v>
      </c>
      <c r="AE101" s="0" t="n">
        <v>0.21986179783</v>
      </c>
      <c r="AF101" s="0" t="n">
        <v>0.22631266042</v>
      </c>
      <c r="AG101" s="0" t="n">
        <v>0.099985493631</v>
      </c>
      <c r="AH101" s="0" t="n">
        <v>0.11982949926</v>
      </c>
      <c r="AI101" s="0" t="n">
        <v>0.2964574702</v>
      </c>
      <c r="AJ101" s="0" t="n">
        <v>0.16423698736</v>
      </c>
      <c r="AK101" s="0" t="n">
        <v>0.036566258166</v>
      </c>
      <c r="AL101" s="0" t="n">
        <v>0.026969832765</v>
      </c>
      <c r="AM101" s="0" t="n">
        <v>0.093669064505</v>
      </c>
      <c r="AN101" s="0" t="n">
        <v>0.15500571738</v>
      </c>
      <c r="AO101" s="0" t="n">
        <v>0.059748378367</v>
      </c>
      <c r="AP101" s="0" t="n">
        <v>0.15932717568</v>
      </c>
      <c r="AQ101" s="0" t="n">
        <v>0.16084148914</v>
      </c>
      <c r="AR101" s="0" t="n">
        <v>0.20567868279</v>
      </c>
      <c r="AS101" s="0" t="n">
        <v>0.0057387830324</v>
      </c>
      <c r="AT101" s="0" t="n">
        <v>0.11331696037</v>
      </c>
      <c r="AU101" s="0" t="n">
        <v>0.12229664514</v>
      </c>
      <c r="AV101" s="0" t="n">
        <v>0.13465599973</v>
      </c>
      <c r="AW101" s="0" t="n">
        <v>0.13680316032</v>
      </c>
      <c r="AX101" s="0" t="n">
        <v>0.2022724669</v>
      </c>
      <c r="AY101" s="0" t="n">
        <v>0.089962884712</v>
      </c>
      <c r="AZ101" s="0" t="n">
        <v>0.11963109127</v>
      </c>
      <c r="BA101" s="0" t="n">
        <v>0.076383176974</v>
      </c>
      <c r="BB101" s="0" t="n">
        <v>0.10516070863</v>
      </c>
      <c r="BC101" s="0" t="n">
        <v>0.19611502889</v>
      </c>
      <c r="BD101" s="0" t="n">
        <v>0.18889632955</v>
      </c>
      <c r="BE101" s="0" t="n">
        <v>0.18371253817</v>
      </c>
      <c r="BF101" s="0" t="n">
        <v>0.14048880739</v>
      </c>
      <c r="BG101" s="0" t="n">
        <v>0.1155336665</v>
      </c>
      <c r="BH101" s="0" t="n">
        <v>0.080596565892</v>
      </c>
      <c r="BI101" s="0" t="n">
        <v>0.024491898729</v>
      </c>
      <c r="BJ101" s="0" t="n">
        <v>0.094269533569</v>
      </c>
      <c r="BK101" s="0" t="n">
        <v>0.024584948788</v>
      </c>
      <c r="BL101" s="0" t="n">
        <v>0.17749812875</v>
      </c>
      <c r="BM101" s="0" t="n">
        <v>0.23913644814</v>
      </c>
      <c r="BN101" s="0" t="n">
        <v>0.20669484487</v>
      </c>
      <c r="BO101" s="0" t="n">
        <v>0.046438716934</v>
      </c>
      <c r="BP101" s="0" t="n">
        <v>0.14585472123</v>
      </c>
      <c r="BQ101" s="0" t="n">
        <v>-0.022504241366</v>
      </c>
      <c r="BR101" s="0" t="n">
        <v>-0.045785714181</v>
      </c>
      <c r="BS101" s="0" t="n">
        <v>0.093136577818</v>
      </c>
      <c r="BT101" s="0" t="n">
        <v>0.22489324979</v>
      </c>
      <c r="BU101" s="0" t="n">
        <v>0.15079738955</v>
      </c>
      <c r="BV101" s="0" t="n">
        <v>0.1589870039</v>
      </c>
      <c r="BW101" s="0" t="s">
        <v>42</v>
      </c>
      <c r="BX101" s="0" t="n">
        <v>0.025011157762</v>
      </c>
      <c r="BY101" s="0" t="n">
        <v>0.053341769636</v>
      </c>
      <c r="BZ101" s="0" t="n">
        <v>0.024381688296</v>
      </c>
      <c r="CA101" s="0" t="n">
        <v>0.12575498022</v>
      </c>
      <c r="CB101" s="0" t="n">
        <v>0.13628482072</v>
      </c>
      <c r="CC101" s="0" t="n">
        <v>0.11843786498</v>
      </c>
      <c r="CD101" s="0" t="n">
        <v>0.20055195657</v>
      </c>
      <c r="CE101" s="0" t="n">
        <v>0.12327060077</v>
      </c>
      <c r="CF101" s="0" t="n">
        <v>0.17934640738</v>
      </c>
      <c r="CG101" s="0" t="n">
        <v>0.074389868724</v>
      </c>
      <c r="CH101" s="0" t="n">
        <v>0.10894638892</v>
      </c>
      <c r="CI101" s="0" t="n">
        <v>0.15644618873</v>
      </c>
      <c r="CJ101" s="0" t="n">
        <v>0.18027460968</v>
      </c>
      <c r="CK101" s="0" t="n">
        <v>0.093338198818</v>
      </c>
      <c r="CL101" s="0" t="n">
        <v>0.15716920912</v>
      </c>
      <c r="CM101" s="0" t="n">
        <v>-0.11693414597</v>
      </c>
      <c r="CN101" s="0" t="n">
        <v>0.1479339028</v>
      </c>
      <c r="CO101" s="0" t="n">
        <v>0.054910366402</v>
      </c>
      <c r="CP101" s="0" t="n">
        <v>0.070724142525</v>
      </c>
      <c r="CQ101" s="0" t="n">
        <v>0.041701909612</v>
      </c>
      <c r="CR101" s="0" t="n">
        <v>0.17064534267</v>
      </c>
      <c r="CS101" s="0" t="n">
        <v>0.15120344711</v>
      </c>
      <c r="CT101" s="0" t="n">
        <v>0.1901525905</v>
      </c>
      <c r="CU101" s="0" t="n">
        <v>0.17657198946</v>
      </c>
      <c r="CV101" s="0" t="n">
        <v>0.15930207502</v>
      </c>
      <c r="CW101" s="0" t="n">
        <v>0.26195670512</v>
      </c>
      <c r="CX101" s="0" t="n">
        <v>1</v>
      </c>
      <c r="CY101" s="0" t="n">
        <v>0.11944962094</v>
      </c>
      <c r="CZ101" s="0" t="n">
        <v>0.12464359828</v>
      </c>
      <c r="DA101" s="0" t="n">
        <v>0.12577853444</v>
      </c>
      <c r="DB101" s="0" t="n">
        <v>0.13094469974</v>
      </c>
      <c r="DC101" s="0" t="n">
        <v>0.14231184707</v>
      </c>
      <c r="DD101" s="0" t="n">
        <v>0.14826557437</v>
      </c>
      <c r="DE101" s="0" t="n">
        <v>0.043116206114</v>
      </c>
      <c r="DF101" s="0" t="n">
        <v>0.21809788872</v>
      </c>
      <c r="DG101" s="0" t="n">
        <v>0.16853265547</v>
      </c>
      <c r="DH101" s="0" t="n">
        <v>0.11303622727</v>
      </c>
      <c r="DI101" s="0" t="n">
        <v>0.083698420859</v>
      </c>
      <c r="DJ101" s="0" t="n">
        <v>0.079436335257</v>
      </c>
      <c r="DK101" s="0" t="n">
        <v>0.12563183054</v>
      </c>
      <c r="DL101" s="0" t="n">
        <v>0.1364379996</v>
      </c>
      <c r="DM101" s="0" t="n">
        <v>0.23212278872</v>
      </c>
      <c r="DN101" s="0" t="n">
        <v>0.25543343018</v>
      </c>
      <c r="DO101" s="0" t="n">
        <v>0.23321440015</v>
      </c>
      <c r="DP101" s="0" t="n">
        <v>0.25369635593</v>
      </c>
      <c r="DQ101" s="0" t="n">
        <v>0.1158960733</v>
      </c>
      <c r="DR101" s="0" t="s">
        <v>42</v>
      </c>
      <c r="DS101" s="0" t="n">
        <v>0.17152161628</v>
      </c>
      <c r="DT101" s="0" t="n">
        <v>0.11875833998</v>
      </c>
      <c r="DU101" s="0" t="n">
        <v>0.14008063721</v>
      </c>
      <c r="DV101" s="0" t="n">
        <v>0.0045298845907</v>
      </c>
      <c r="DW101" s="0" t="n">
        <v>-0.0093526754127</v>
      </c>
      <c r="DX101" s="0" t="n">
        <v>0.0098708017686</v>
      </c>
      <c r="DY101" s="0" t="n">
        <v>0.12762718814</v>
      </c>
      <c r="DZ101" s="0" t="n">
        <v>0.14165517664</v>
      </c>
      <c r="EA101" s="0" t="n">
        <v>0.072470831599</v>
      </c>
      <c r="EB101" s="0" t="n">
        <v>-0.0071135835706</v>
      </c>
      <c r="EC101" s="0" t="n">
        <v>0.11224823659</v>
      </c>
      <c r="ED101" s="0" t="n">
        <v>0.068601810646</v>
      </c>
      <c r="EE101" s="0" t="n">
        <v>0.083759803528</v>
      </c>
      <c r="EF101" s="0" t="n">
        <v>0.19169498945</v>
      </c>
      <c r="EG101" s="0" t="n">
        <v>0.17711696306</v>
      </c>
      <c r="EH101" s="0" t="n">
        <v>0.13701062457</v>
      </c>
      <c r="EI101" s="0" t="n">
        <v>0.16064702342</v>
      </c>
      <c r="EJ101" s="0" t="n">
        <v>0.11361461224</v>
      </c>
      <c r="EK101" s="0" t="n">
        <v>0.082053901511</v>
      </c>
      <c r="EL101" s="0" t="n">
        <v>0.10039771999</v>
      </c>
      <c r="EM101" s="0" t="n">
        <v>0.07815427753</v>
      </c>
      <c r="EN101" s="0" t="n">
        <v>0.087023717801</v>
      </c>
      <c r="EO101" s="0" t="n">
        <v>0.12409854015</v>
      </c>
      <c r="EP101" s="0" t="n">
        <v>0.13236216544</v>
      </c>
      <c r="EQ101" s="0" t="n">
        <v>0.079605842314</v>
      </c>
      <c r="ER101" s="0" t="n">
        <v>0.0040920639533</v>
      </c>
      <c r="ES101" s="0" t="n">
        <v>0.059921312888</v>
      </c>
      <c r="ET101" s="0" t="n">
        <v>0.14501501468</v>
      </c>
      <c r="EU101" s="0" t="n">
        <v>0.16811432155</v>
      </c>
      <c r="EV101" s="0" t="n">
        <v>0.04294328576</v>
      </c>
      <c r="EW101" s="0" t="n">
        <v>0.2077241122</v>
      </c>
      <c r="EX101" s="0" t="n">
        <v>0.17716688834</v>
      </c>
      <c r="EY101" s="0" t="n">
        <v>0.19377761113</v>
      </c>
      <c r="EZ101" s="0" t="n">
        <v>0.10391749166</v>
      </c>
      <c r="FA101" s="0" t="n">
        <v>0.10035758263</v>
      </c>
      <c r="FB101" s="0" t="n">
        <v>0.027363317721</v>
      </c>
      <c r="FC101" s="0" t="n">
        <v>0.0082084181386</v>
      </c>
      <c r="FD101" s="0" t="n">
        <v>0.08527346209</v>
      </c>
      <c r="FE101" s="0" t="n">
        <v>0.078629881663</v>
      </c>
      <c r="FF101" s="0" t="n">
        <v>0.17907023985</v>
      </c>
      <c r="FG101" s="0" t="n">
        <v>-0.00086393293635</v>
      </c>
      <c r="FH101" s="0" t="n">
        <v>0.18363314299</v>
      </c>
      <c r="FI101" s="0" t="n">
        <v>0.061442709925</v>
      </c>
      <c r="FJ101" s="0" t="n">
        <v>0.052725689979</v>
      </c>
      <c r="FK101" s="0" t="n">
        <v>0.20990213298</v>
      </c>
      <c r="FL101" s="0" t="n">
        <v>0.24686812786</v>
      </c>
      <c r="FM101" s="0" t="n">
        <v>0.29432760108</v>
      </c>
      <c r="FN101" s="0" t="n">
        <v>0.11003310122</v>
      </c>
      <c r="FO101" s="0" t="n">
        <v>0.10106269656</v>
      </c>
      <c r="FP101" s="0" t="n">
        <v>0.12696731943</v>
      </c>
      <c r="FQ101" s="0" t="n">
        <v>0.12712130805</v>
      </c>
      <c r="FR101" s="0" t="n">
        <v>0.11773024149</v>
      </c>
      <c r="FS101" s="0" t="n">
        <v>0.11173927685</v>
      </c>
      <c r="FT101" s="0" t="n">
        <v>0.16159190532</v>
      </c>
      <c r="FU101" s="0" t="n">
        <v>0.1079888951</v>
      </c>
      <c r="FV101" s="0" t="n">
        <v>0.11891359394</v>
      </c>
      <c r="FW101" s="0" t="n">
        <v>0.20979879434</v>
      </c>
      <c r="FX101" s="0" t="n">
        <v>0.00017144719593</v>
      </c>
      <c r="FY101" s="0" t="n">
        <v>0.044677266102</v>
      </c>
      <c r="FZ101" s="0" t="n">
        <v>0.093116355765</v>
      </c>
      <c r="GA101" s="0" t="n">
        <v>0.12949262386</v>
      </c>
      <c r="GB101" s="0" t="n">
        <v>0.26918522307</v>
      </c>
      <c r="GC101" s="0" t="n">
        <v>0.20083816685</v>
      </c>
      <c r="GD101" s="0" t="n">
        <v>0.14628458397</v>
      </c>
      <c r="GE101" s="0" t="n">
        <v>0.15205770615</v>
      </c>
      <c r="GF101" s="0" t="n">
        <v>0.30385232829</v>
      </c>
      <c r="GG101" s="0" t="n">
        <v>0.16619551377</v>
      </c>
      <c r="GH101" s="0" t="n">
        <v>0.24377357631</v>
      </c>
      <c r="GI101" s="0" t="n">
        <v>0.16050546285</v>
      </c>
      <c r="GJ101" s="0" t="n">
        <v>0.1118897387</v>
      </c>
      <c r="GK101" s="0" t="n">
        <v>0.097072844038</v>
      </c>
      <c r="GL101" s="0" t="n">
        <v>0.070984794697</v>
      </c>
      <c r="GM101" s="0" t="n">
        <v>0.20246241056</v>
      </c>
      <c r="GN101" s="0" t="n">
        <v>0.13425969931</v>
      </c>
      <c r="GO101" s="0" t="n">
        <v>0.13590034108</v>
      </c>
      <c r="GP101" s="0" t="n">
        <v>0.13000155192</v>
      </c>
      <c r="GQ101" s="0" t="n">
        <v>0.1868194499</v>
      </c>
      <c r="GR101" s="0" t="n">
        <v>0.10976415922</v>
      </c>
      <c r="GS101" s="0" t="n">
        <v>0.18340661166</v>
      </c>
      <c r="GT101" s="0" t="s">
        <v>42</v>
      </c>
      <c r="GU101" s="0" t="n">
        <v>-0.0052003166341</v>
      </c>
      <c r="GV101" s="0" t="n">
        <v>0.17072413862</v>
      </c>
      <c r="GW101" s="0" t="n">
        <v>0.10832017832</v>
      </c>
      <c r="GX101" s="0" t="n">
        <v>-0.097745888888</v>
      </c>
      <c r="GY101" s="0" t="n">
        <v>-0.085204933839</v>
      </c>
      <c r="GZ101" s="0" t="n">
        <v>0.13985907878</v>
      </c>
      <c r="HA101" s="0" t="n">
        <v>0.12569901498</v>
      </c>
      <c r="HB101" s="0" t="n">
        <v>0.18674126168</v>
      </c>
      <c r="HC101" s="0" t="n">
        <v>0.20893940745</v>
      </c>
      <c r="HD101" s="0" t="n">
        <v>0.19346584705</v>
      </c>
      <c r="HE101" s="0" t="n">
        <v>0.18789190447</v>
      </c>
      <c r="HF101" s="0" t="n">
        <v>0.25349292698</v>
      </c>
      <c r="HG101" s="0" t="n">
        <v>0.10779741607</v>
      </c>
      <c r="HH101" s="0" t="n">
        <v>0.13774374325</v>
      </c>
      <c r="HI101" s="0" t="n">
        <v>0.13261813431</v>
      </c>
      <c r="HJ101" s="0" t="n">
        <v>0.10167637006</v>
      </c>
      <c r="HK101" s="0" t="n">
        <v>0.066260595522</v>
      </c>
      <c r="HL101" s="0" t="n">
        <v>0.14294147951</v>
      </c>
      <c r="HM101" s="0" t="n">
        <v>0.17287621096</v>
      </c>
      <c r="HN101" s="0" t="n">
        <v>0.12081466533</v>
      </c>
      <c r="HO101" s="0" t="n">
        <v>0.027773141689</v>
      </c>
      <c r="HP101" s="0" t="n">
        <v>0.1668185066</v>
      </c>
      <c r="HQ101" s="0" t="n">
        <v>0.13321106339</v>
      </c>
      <c r="HR101" s="0" t="n">
        <v>0.067421718759</v>
      </c>
      <c r="HS101" s="0" t="n">
        <v>0.037127635893</v>
      </c>
      <c r="HT101" s="0" t="n">
        <v>0.10586730096</v>
      </c>
      <c r="HU101" s="0" t="n">
        <v>0.20317407813</v>
      </c>
      <c r="HV101" s="0" t="n">
        <v>0.081045093863</v>
      </c>
      <c r="HW101" s="0" t="n">
        <v>0.075419507138</v>
      </c>
      <c r="HX101" s="0" t="n">
        <v>0.16577098185</v>
      </c>
      <c r="HY101" s="0" t="n">
        <v>0.068935277749</v>
      </c>
      <c r="HZ101" s="0" t="n">
        <v>0.15449035264</v>
      </c>
      <c r="IA101" s="0" t="n">
        <v>0.068889986529</v>
      </c>
      <c r="IB101" s="0" t="n">
        <v>0.079697395243</v>
      </c>
      <c r="IC101" s="0" t="n">
        <v>0.13383406947</v>
      </c>
      <c r="ID101" s="0" t="n">
        <v>0.027892550715</v>
      </c>
      <c r="IE101" s="0" t="n">
        <v>0.084127109076</v>
      </c>
      <c r="IG101" s="66"/>
      <c r="IH101" s="66"/>
    </row>
    <row r="102" customFormat="false" ht="15" hidden="false" customHeight="false" outlineLevel="0" collapsed="false">
      <c r="A102" s="65" t="s">
        <v>376</v>
      </c>
      <c r="B102" s="65" t="s">
        <v>60</v>
      </c>
      <c r="C102" s="0" t="n">
        <v>0.34195514976</v>
      </c>
      <c r="D102" s="0" t="n">
        <v>0.12057762974</v>
      </c>
      <c r="E102" s="0" t="n">
        <v>0.12795795196</v>
      </c>
      <c r="F102" s="0" t="n">
        <v>0.22774921147</v>
      </c>
      <c r="G102" s="0" t="n">
        <v>0.29969594036</v>
      </c>
      <c r="H102" s="0" t="n">
        <v>0.12197863211</v>
      </c>
      <c r="I102" s="0" t="n">
        <v>0.076181726627</v>
      </c>
      <c r="J102" s="0" t="n">
        <v>0.27998978794</v>
      </c>
      <c r="K102" s="0" t="n">
        <v>0.30124460706</v>
      </c>
      <c r="L102" s="0" t="n">
        <v>0.19345265421</v>
      </c>
      <c r="M102" s="0" t="n">
        <v>0.2614126381</v>
      </c>
      <c r="N102" s="0" t="n">
        <v>0.30406873972</v>
      </c>
      <c r="O102" s="0" t="n">
        <v>0.082485850335</v>
      </c>
      <c r="P102" s="0" t="n">
        <v>0.25590132605</v>
      </c>
      <c r="Q102" s="0" t="n">
        <v>0.21876701041</v>
      </c>
      <c r="R102" s="0" t="n">
        <v>0.31369478813</v>
      </c>
      <c r="S102" s="0" t="n">
        <v>0.027158679036</v>
      </c>
      <c r="T102" s="0" t="n">
        <v>0.15579621542</v>
      </c>
      <c r="U102" s="0" t="n">
        <v>0.12587135299</v>
      </c>
      <c r="V102" s="0" t="n">
        <v>0.31055629756</v>
      </c>
      <c r="W102" s="0" t="n">
        <v>0.29182412895</v>
      </c>
      <c r="X102" s="0" t="n">
        <v>-0.038684900993</v>
      </c>
      <c r="Y102" s="0" t="n">
        <v>0.07623735104</v>
      </c>
      <c r="Z102" s="0" t="n">
        <v>0.16890560915</v>
      </c>
      <c r="AA102" s="0" t="n">
        <v>0.1344592137</v>
      </c>
      <c r="AB102" s="0" t="n">
        <v>0.076398932505</v>
      </c>
      <c r="AC102" s="0" t="n">
        <v>0.28365881156</v>
      </c>
      <c r="AD102" s="0" t="n">
        <v>0.19570475461</v>
      </c>
      <c r="AE102" s="0" t="n">
        <v>0.34077010694</v>
      </c>
      <c r="AF102" s="0" t="n">
        <v>0.33694086085</v>
      </c>
      <c r="AG102" s="0" t="n">
        <v>0.10085697548</v>
      </c>
      <c r="AH102" s="0" t="n">
        <v>0.1223644596</v>
      </c>
      <c r="AI102" s="0" t="n">
        <v>0.31757528139</v>
      </c>
      <c r="AJ102" s="0" t="n">
        <v>0.17419945148</v>
      </c>
      <c r="AK102" s="0" t="n">
        <v>0.12872306506</v>
      </c>
      <c r="AL102" s="0" t="n">
        <v>0.1720559043</v>
      </c>
      <c r="AM102" s="0" t="n">
        <v>0.22341012251</v>
      </c>
      <c r="AN102" s="0" t="n">
        <v>0.24749244115</v>
      </c>
      <c r="AO102" s="0" t="n">
        <v>0.070617289382</v>
      </c>
      <c r="AP102" s="0" t="n">
        <v>0.18530011914</v>
      </c>
      <c r="AQ102" s="0" t="n">
        <v>0.1503419181</v>
      </c>
      <c r="AR102" s="0" t="n">
        <v>0.26855008523</v>
      </c>
      <c r="AS102" s="0" t="n">
        <v>0.037768440175</v>
      </c>
      <c r="AT102" s="0" t="n">
        <v>0.10917816173</v>
      </c>
      <c r="AU102" s="0" t="n">
        <v>0.20539151136</v>
      </c>
      <c r="AV102" s="0" t="n">
        <v>0.27502452132</v>
      </c>
      <c r="AW102" s="0" t="n">
        <v>0.20914108345</v>
      </c>
      <c r="AX102" s="0" t="n">
        <v>0.30024561647</v>
      </c>
      <c r="AY102" s="0" t="n">
        <v>0.16668350524</v>
      </c>
      <c r="AZ102" s="0" t="n">
        <v>0.14012576501</v>
      </c>
      <c r="BA102" s="0" t="n">
        <v>0.10915527933</v>
      </c>
      <c r="BB102" s="0" t="n">
        <v>0.091409371245</v>
      </c>
      <c r="BC102" s="0" t="n">
        <v>0.246708051</v>
      </c>
      <c r="BD102" s="0" t="n">
        <v>0.28017985257</v>
      </c>
      <c r="BE102" s="0" t="n">
        <v>0.33129768227</v>
      </c>
      <c r="BF102" s="0" t="n">
        <v>0.29185657137</v>
      </c>
      <c r="BG102" s="0" t="n">
        <v>0.19206644066</v>
      </c>
      <c r="BH102" s="0" t="n">
        <v>0.16176895942</v>
      </c>
      <c r="BI102" s="0" t="n">
        <v>0.0013884670805</v>
      </c>
      <c r="BJ102" s="0" t="n">
        <v>0.099435395302</v>
      </c>
      <c r="BK102" s="0" t="n">
        <v>0.036903040673</v>
      </c>
      <c r="BL102" s="0" t="n">
        <v>0.16658707738</v>
      </c>
      <c r="BM102" s="0" t="n">
        <v>0.23304682282</v>
      </c>
      <c r="BN102" s="0" t="n">
        <v>0.33733010669</v>
      </c>
      <c r="BO102" s="0" t="n">
        <v>0.036412403961</v>
      </c>
      <c r="BP102" s="0" t="n">
        <v>0.23457427296</v>
      </c>
      <c r="BQ102" s="0" t="n">
        <v>-0.007467213898</v>
      </c>
      <c r="BR102" s="0" t="n">
        <v>-0.040451323137</v>
      </c>
      <c r="BS102" s="0" t="n">
        <v>0.28529300633</v>
      </c>
      <c r="BT102" s="0" t="n">
        <v>0.2721753039</v>
      </c>
      <c r="BU102" s="0" t="n">
        <v>0.25808102945</v>
      </c>
      <c r="BV102" s="0" t="n">
        <v>0.27784130362</v>
      </c>
      <c r="BW102" s="0" t="s">
        <v>42</v>
      </c>
      <c r="BX102" s="0" t="n">
        <v>0.093230657607</v>
      </c>
      <c r="BY102" s="0" t="n">
        <v>0.11131138077</v>
      </c>
      <c r="BZ102" s="0" t="n">
        <v>0.075424977177</v>
      </c>
      <c r="CA102" s="0" t="n">
        <v>0.23785701222</v>
      </c>
      <c r="CB102" s="0" t="n">
        <v>0.25974420257</v>
      </c>
      <c r="CC102" s="0" t="n">
        <v>0.091031657905</v>
      </c>
      <c r="CD102" s="0" t="n">
        <v>0.27145908921</v>
      </c>
      <c r="CE102" s="0" t="n">
        <v>0.28767614719</v>
      </c>
      <c r="CF102" s="0" t="n">
        <v>0.22046181849</v>
      </c>
      <c r="CG102" s="0" t="n">
        <v>0.12049938764</v>
      </c>
      <c r="CH102" s="0" t="n">
        <v>0.078958360979</v>
      </c>
      <c r="CI102" s="0" t="n">
        <v>0.29440760004</v>
      </c>
      <c r="CJ102" s="0" t="n">
        <v>0.34361470446</v>
      </c>
      <c r="CK102" s="0" t="n">
        <v>0.10248496791</v>
      </c>
      <c r="CL102" s="0" t="n">
        <v>0.15969671985</v>
      </c>
      <c r="CM102" s="0" t="n">
        <v>-0.057630027605</v>
      </c>
      <c r="CN102" s="0" t="n">
        <v>0.24790937409</v>
      </c>
      <c r="CO102" s="0" t="n">
        <v>0.076151084005</v>
      </c>
      <c r="CP102" s="0" t="n">
        <v>0.15360652352</v>
      </c>
      <c r="CQ102" s="0" t="n">
        <v>0.14809413601</v>
      </c>
      <c r="CR102" s="0" t="n">
        <v>0.23077913553</v>
      </c>
      <c r="CS102" s="0" t="n">
        <v>0.19185556531</v>
      </c>
      <c r="CT102" s="0" t="n">
        <v>0.24666892524</v>
      </c>
      <c r="CU102" s="0" t="n">
        <v>0.24724970038</v>
      </c>
      <c r="CV102" s="0" t="n">
        <v>0.23884990758</v>
      </c>
      <c r="CW102" s="0" t="n">
        <v>0.072766888679</v>
      </c>
      <c r="CX102" s="0" t="n">
        <v>0.11944962094</v>
      </c>
      <c r="CY102" s="0" t="n">
        <v>1</v>
      </c>
      <c r="CZ102" s="0" t="n">
        <v>0.28104254178</v>
      </c>
      <c r="DA102" s="0" t="n">
        <v>0.25126654954</v>
      </c>
      <c r="DB102" s="0" t="n">
        <v>0.18367031557</v>
      </c>
      <c r="DC102" s="0" t="n">
        <v>0.21750562631</v>
      </c>
      <c r="DD102" s="0" t="n">
        <v>0.24033928179</v>
      </c>
      <c r="DE102" s="0" t="n">
        <v>0.033841618049</v>
      </c>
      <c r="DF102" s="0" t="n">
        <v>0.3181140545</v>
      </c>
      <c r="DG102" s="0" t="n">
        <v>0.25779938905</v>
      </c>
      <c r="DH102" s="0" t="n">
        <v>0.1747252805</v>
      </c>
      <c r="DI102" s="0" t="n">
        <v>0.15761007679</v>
      </c>
      <c r="DJ102" s="0" t="n">
        <v>0.14914156486</v>
      </c>
      <c r="DK102" s="0" t="n">
        <v>0.26474715489</v>
      </c>
      <c r="DL102" s="0" t="n">
        <v>0.0074818630709</v>
      </c>
      <c r="DM102" s="0" t="n">
        <v>0.27951157071</v>
      </c>
      <c r="DN102" s="0" t="n">
        <v>0.34119580074</v>
      </c>
      <c r="DO102" s="0" t="n">
        <v>0.32336782753</v>
      </c>
      <c r="DP102" s="0" t="n">
        <v>0.34628617165</v>
      </c>
      <c r="DQ102" s="0" t="n">
        <v>0.23014810477</v>
      </c>
      <c r="DR102" s="0" t="s">
        <v>42</v>
      </c>
      <c r="DS102" s="0" t="n">
        <v>0.20537142017</v>
      </c>
      <c r="DT102" s="0" t="n">
        <v>0.20924996673</v>
      </c>
      <c r="DU102" s="0" t="n">
        <v>0.11098209183</v>
      </c>
      <c r="DV102" s="0" t="n">
        <v>0.059721380356</v>
      </c>
      <c r="DW102" s="0" t="n">
        <v>0.1263126017</v>
      </c>
      <c r="DX102" s="0" t="n">
        <v>0.10375090133</v>
      </c>
      <c r="DY102" s="0" t="n">
        <v>0.25562517797</v>
      </c>
      <c r="DZ102" s="0" t="n">
        <v>0.28126465827</v>
      </c>
      <c r="EA102" s="0" t="n">
        <v>0.15005168984</v>
      </c>
      <c r="EB102" s="0" t="n">
        <v>0.081316744706</v>
      </c>
      <c r="EC102" s="0" t="n">
        <v>0.33512993878</v>
      </c>
      <c r="ED102" s="0" t="n">
        <v>0.12315304651</v>
      </c>
      <c r="EE102" s="0" t="n">
        <v>0.15991724574</v>
      </c>
      <c r="EF102" s="0" t="n">
        <v>0.3253857495</v>
      </c>
      <c r="EG102" s="0" t="n">
        <v>0.34539873927</v>
      </c>
      <c r="EH102" s="0" t="n">
        <v>0.18107102573</v>
      </c>
      <c r="EI102" s="0" t="n">
        <v>0.30191961897</v>
      </c>
      <c r="EJ102" s="0" t="n">
        <v>0.23642852081</v>
      </c>
      <c r="EK102" s="0" t="n">
        <v>0.041614857896</v>
      </c>
      <c r="EL102" s="0" t="n">
        <v>0.2569142884</v>
      </c>
      <c r="EM102" s="0" t="n">
        <v>0.17976590722</v>
      </c>
      <c r="EN102" s="0" t="n">
        <v>0.058258607825</v>
      </c>
      <c r="EO102" s="0" t="n">
        <v>0.24619428675</v>
      </c>
      <c r="EP102" s="0" t="n">
        <v>0.24909330146</v>
      </c>
      <c r="EQ102" s="0" t="n">
        <v>0.15506034672</v>
      </c>
      <c r="ER102" s="0" t="n">
        <v>0.069421110356</v>
      </c>
      <c r="ES102" s="0" t="n">
        <v>0.204792499</v>
      </c>
      <c r="ET102" s="0" t="n">
        <v>0.11025573056</v>
      </c>
      <c r="EU102" s="0" t="n">
        <v>0.25753796755</v>
      </c>
      <c r="EV102" s="0" t="n">
        <v>0.11358413564</v>
      </c>
      <c r="EW102" s="0" t="n">
        <v>0.21330201754</v>
      </c>
      <c r="EX102" s="0" t="n">
        <v>0.30502330048</v>
      </c>
      <c r="EY102" s="0" t="n">
        <v>0.3226304784</v>
      </c>
      <c r="EZ102" s="0" t="n">
        <v>0.17465938487</v>
      </c>
      <c r="FA102" s="0" t="n">
        <v>0.24175584705</v>
      </c>
      <c r="FB102" s="0" t="n">
        <v>0.14238700265</v>
      </c>
      <c r="FC102" s="0" t="n">
        <v>0.021839867808</v>
      </c>
      <c r="FD102" s="0" t="n">
        <v>0.078848194449</v>
      </c>
      <c r="FE102" s="0" t="n">
        <v>0.068593824999</v>
      </c>
      <c r="FF102" s="0" t="n">
        <v>0.10236107694</v>
      </c>
      <c r="FG102" s="0" t="n">
        <v>-0.011362663706</v>
      </c>
      <c r="FH102" s="0" t="n">
        <v>0.28549947163</v>
      </c>
      <c r="FI102" s="0" t="n">
        <v>0.087020329096</v>
      </c>
      <c r="FJ102" s="0" t="n">
        <v>0.10247924305</v>
      </c>
      <c r="FK102" s="0" t="n">
        <v>0.20087265531</v>
      </c>
      <c r="FL102" s="0" t="n">
        <v>0.23847455159</v>
      </c>
      <c r="FM102" s="0" t="n">
        <v>0.19671125864</v>
      </c>
      <c r="FN102" s="0" t="n">
        <v>0.12142200633</v>
      </c>
      <c r="FO102" s="0" t="n">
        <v>0.18013307977</v>
      </c>
      <c r="FP102" s="0" t="n">
        <v>0.23299932868</v>
      </c>
      <c r="FQ102" s="0" t="n">
        <v>0.19198895009</v>
      </c>
      <c r="FR102" s="0" t="n">
        <v>0.19235127753</v>
      </c>
      <c r="FS102" s="0" t="n">
        <v>0.14441577303</v>
      </c>
      <c r="FT102" s="0" t="n">
        <v>0.25387122382</v>
      </c>
      <c r="FU102" s="0" t="n">
        <v>0.22812454872</v>
      </c>
      <c r="FV102" s="0" t="n">
        <v>0.27575234733</v>
      </c>
      <c r="FW102" s="0" t="n">
        <v>0.31878281157</v>
      </c>
      <c r="FX102" s="0" t="n">
        <v>0.08185030598</v>
      </c>
      <c r="FY102" s="0" t="n">
        <v>0.052310871658</v>
      </c>
      <c r="FZ102" s="0" t="n">
        <v>0.15815789941</v>
      </c>
      <c r="GA102" s="0" t="n">
        <v>0.13865047086</v>
      </c>
      <c r="GB102" s="0" t="n">
        <v>0.28996539151</v>
      </c>
      <c r="GC102" s="0" t="n">
        <v>0.23670614904</v>
      </c>
      <c r="GD102" s="0" t="n">
        <v>0.15058056612</v>
      </c>
      <c r="GE102" s="0" t="n">
        <v>0.20353091531</v>
      </c>
      <c r="GF102" s="0" t="n">
        <v>0.2853302165</v>
      </c>
      <c r="GG102" s="0" t="n">
        <v>0.19396147199</v>
      </c>
      <c r="GH102" s="0" t="n">
        <v>0.27363270675</v>
      </c>
      <c r="GI102" s="0" t="n">
        <v>0.16424423933</v>
      </c>
      <c r="GJ102" s="0" t="n">
        <v>0.20121046285</v>
      </c>
      <c r="GK102" s="0" t="n">
        <v>0.21316295824</v>
      </c>
      <c r="GL102" s="0" t="n">
        <v>0.13623361043</v>
      </c>
      <c r="GM102" s="0" t="n">
        <v>0.18419758839</v>
      </c>
      <c r="GN102" s="0" t="n">
        <v>0.16820497178</v>
      </c>
      <c r="GO102" s="0" t="n">
        <v>0.19295531991</v>
      </c>
      <c r="GP102" s="0" t="n">
        <v>0.19965701496</v>
      </c>
      <c r="GQ102" s="0" t="n">
        <v>0.1901331926</v>
      </c>
      <c r="GR102" s="0" t="n">
        <v>0.12539863108</v>
      </c>
      <c r="GS102" s="0" t="n">
        <v>0.18743790451</v>
      </c>
      <c r="GT102" s="0" t="s">
        <v>42</v>
      </c>
      <c r="GU102" s="0" t="n">
        <v>-0.016704978741</v>
      </c>
      <c r="GV102" s="0" t="n">
        <v>0.15357652348</v>
      </c>
      <c r="GW102" s="0" t="n">
        <v>0.14323435551</v>
      </c>
      <c r="GX102" s="0" t="n">
        <v>-0.0029627596664</v>
      </c>
      <c r="GY102" s="0" t="n">
        <v>-0.0085020648523</v>
      </c>
      <c r="GZ102" s="0" t="n">
        <v>0.21440470241</v>
      </c>
      <c r="HA102" s="0" t="n">
        <v>0.14428496687</v>
      </c>
      <c r="HB102" s="0" t="n">
        <v>0.20532279558</v>
      </c>
      <c r="HC102" s="0" t="n">
        <v>0.22933510405</v>
      </c>
      <c r="HD102" s="0" t="n">
        <v>0.19894761692</v>
      </c>
      <c r="HE102" s="0" t="n">
        <v>0.2300488216</v>
      </c>
      <c r="HF102" s="0" t="n">
        <v>0.23012383748</v>
      </c>
      <c r="HG102" s="0" t="n">
        <v>0.059128142542</v>
      </c>
      <c r="HH102" s="0" t="n">
        <v>0.26660798676</v>
      </c>
      <c r="HI102" s="0" t="n">
        <v>0.11355748261</v>
      </c>
      <c r="HJ102" s="0" t="n">
        <v>0.17499950987</v>
      </c>
      <c r="HK102" s="0" t="n">
        <v>0.099152358063</v>
      </c>
      <c r="HL102" s="0" t="n">
        <v>0.22780225991</v>
      </c>
      <c r="HM102" s="0" t="n">
        <v>0.16669345535</v>
      </c>
      <c r="HN102" s="0" t="n">
        <v>0.15656835078</v>
      </c>
      <c r="HO102" s="0" t="n">
        <v>0.21581635475</v>
      </c>
      <c r="HP102" s="0" t="n">
        <v>0.27953581377</v>
      </c>
      <c r="HQ102" s="0" t="n">
        <v>0.1869215072</v>
      </c>
      <c r="HR102" s="0" t="n">
        <v>0.043845325789</v>
      </c>
      <c r="HS102" s="0" t="n">
        <v>0.076553759535</v>
      </c>
      <c r="HT102" s="0" t="n">
        <v>0.14960330884</v>
      </c>
      <c r="HU102" s="0" t="n">
        <v>0.23631419842</v>
      </c>
      <c r="HV102" s="0" t="n">
        <v>0.080986748483</v>
      </c>
      <c r="HW102" s="0" t="n">
        <v>0.20771061976</v>
      </c>
      <c r="HX102" s="0" t="n">
        <v>0.17755180198</v>
      </c>
      <c r="HY102" s="0" t="n">
        <v>0.17946329303</v>
      </c>
      <c r="HZ102" s="0" t="n">
        <v>0.24894996505</v>
      </c>
      <c r="IA102" s="0" t="n">
        <v>0.050075605061</v>
      </c>
      <c r="IB102" s="0" t="n">
        <v>0.14670294002</v>
      </c>
      <c r="IC102" s="0" t="n">
        <v>0.22612610494</v>
      </c>
      <c r="ID102" s="0" t="n">
        <v>0.090858258207</v>
      </c>
      <c r="IE102" s="0" t="n">
        <v>0.17618131971</v>
      </c>
      <c r="IG102" s="66"/>
    </row>
    <row r="103" customFormat="false" ht="15" hidden="false" customHeight="false" outlineLevel="0" collapsed="false">
      <c r="A103" s="65" t="s">
        <v>381</v>
      </c>
      <c r="B103" s="65" t="s">
        <v>60</v>
      </c>
      <c r="C103" s="0" t="n">
        <v>0.32452308154</v>
      </c>
      <c r="D103" s="0" t="n">
        <v>0.087537598167</v>
      </c>
      <c r="E103" s="0" t="n">
        <v>0.087000237256</v>
      </c>
      <c r="F103" s="0" t="n">
        <v>0.24482377649</v>
      </c>
      <c r="G103" s="0" t="n">
        <v>0.38292827193</v>
      </c>
      <c r="H103" s="0" t="n">
        <v>0.15952998229</v>
      </c>
      <c r="I103" s="0" t="n">
        <v>0.099937438167</v>
      </c>
      <c r="J103" s="0" t="n">
        <v>0.29782763232</v>
      </c>
      <c r="K103" s="0" t="n">
        <v>0.30129295049</v>
      </c>
      <c r="L103" s="0" t="n">
        <v>0.22519597483</v>
      </c>
      <c r="M103" s="0" t="n">
        <v>0.24945490553</v>
      </c>
      <c r="N103" s="0" t="n">
        <v>0.31253649929</v>
      </c>
      <c r="O103" s="0" t="n">
        <v>0.022854470468</v>
      </c>
      <c r="P103" s="0" t="n">
        <v>0.41878801979</v>
      </c>
      <c r="Q103" s="0" t="n">
        <v>0.25189245202</v>
      </c>
      <c r="R103" s="0" t="n">
        <v>0.37180217929</v>
      </c>
      <c r="S103" s="0" t="n">
        <v>0.0934028474</v>
      </c>
      <c r="T103" s="0" t="n">
        <v>0.082032485683</v>
      </c>
      <c r="U103" s="0" t="n">
        <v>0.11100511497</v>
      </c>
      <c r="V103" s="0" t="n">
        <v>0.33915290316</v>
      </c>
      <c r="W103" s="0" t="n">
        <v>0.32164155521</v>
      </c>
      <c r="X103" s="0" t="n">
        <v>0.045273842521</v>
      </c>
      <c r="Y103" s="0" t="n">
        <v>0.091012417095</v>
      </c>
      <c r="Z103" s="0" t="n">
        <v>0.20031333444</v>
      </c>
      <c r="AA103" s="0" t="n">
        <v>0.16346294697</v>
      </c>
      <c r="AB103" s="0" t="n">
        <v>0.050296438348</v>
      </c>
      <c r="AC103" s="0" t="n">
        <v>0.38630252253</v>
      </c>
      <c r="AD103" s="0" t="n">
        <v>0.2296345939</v>
      </c>
      <c r="AE103" s="0" t="n">
        <v>0.36958728881</v>
      </c>
      <c r="AF103" s="0" t="n">
        <v>0.37884327918</v>
      </c>
      <c r="AG103" s="0" t="n">
        <v>0.18742682964</v>
      </c>
      <c r="AH103" s="0" t="n">
        <v>0.19621030585</v>
      </c>
      <c r="AI103" s="0" t="n">
        <v>0.38449356416</v>
      </c>
      <c r="AJ103" s="0" t="n">
        <v>0.190145215</v>
      </c>
      <c r="AK103" s="0" t="n">
        <v>0.069172822725</v>
      </c>
      <c r="AL103" s="0" t="n">
        <v>0.080114692502</v>
      </c>
      <c r="AM103" s="0" t="n">
        <v>0.20412119095</v>
      </c>
      <c r="AN103" s="0" t="n">
        <v>0.22929758424</v>
      </c>
      <c r="AO103" s="0" t="n">
        <v>0.11786313194</v>
      </c>
      <c r="AP103" s="0" t="n">
        <v>0.21551235443</v>
      </c>
      <c r="AQ103" s="0" t="n">
        <v>0.24888333902</v>
      </c>
      <c r="AR103" s="0" t="n">
        <v>0.32933632067</v>
      </c>
      <c r="AS103" s="0" t="n">
        <v>0.031201332759</v>
      </c>
      <c r="AT103" s="0" t="n">
        <v>0.1652978309</v>
      </c>
      <c r="AU103" s="0" t="n">
        <v>0.34336646583</v>
      </c>
      <c r="AV103" s="0" t="n">
        <v>0.33530333521</v>
      </c>
      <c r="AW103" s="0" t="n">
        <v>0.19301386526</v>
      </c>
      <c r="AX103" s="0" t="n">
        <v>0.38789877448</v>
      </c>
      <c r="AY103" s="0" t="n">
        <v>0.200108711</v>
      </c>
      <c r="AZ103" s="0" t="n">
        <v>0.18208336141</v>
      </c>
      <c r="BA103" s="0" t="n">
        <v>0.11431383287</v>
      </c>
      <c r="BB103" s="0" t="n">
        <v>0.20141258753</v>
      </c>
      <c r="BC103" s="0" t="n">
        <v>0.2214708699</v>
      </c>
      <c r="BD103" s="0" t="n">
        <v>0.2935030561</v>
      </c>
      <c r="BE103" s="0" t="n">
        <v>0.33653254589</v>
      </c>
      <c r="BF103" s="0" t="n">
        <v>0.2451375426</v>
      </c>
      <c r="BG103" s="0" t="n">
        <v>0.29263644119</v>
      </c>
      <c r="BH103" s="0" t="n">
        <v>0.17133928187</v>
      </c>
      <c r="BI103" s="0" t="n">
        <v>0.037124418249</v>
      </c>
      <c r="BJ103" s="0" t="n">
        <v>0.1260969376</v>
      </c>
      <c r="BK103" s="0" t="n">
        <v>0.073347473423</v>
      </c>
      <c r="BL103" s="0" t="n">
        <v>0.14179976495</v>
      </c>
      <c r="BM103" s="0" t="n">
        <v>0.33634117461</v>
      </c>
      <c r="BN103" s="0" t="n">
        <v>0.36054401793</v>
      </c>
      <c r="BO103" s="0" t="n">
        <v>0.03466258739</v>
      </c>
      <c r="BP103" s="0" t="n">
        <v>0.29872479736</v>
      </c>
      <c r="BQ103" s="0" t="n">
        <v>0.010322654193</v>
      </c>
      <c r="BR103" s="0" t="n">
        <v>-0.066015715768</v>
      </c>
      <c r="BS103" s="0" t="n">
        <v>0.38280989436</v>
      </c>
      <c r="BT103" s="0" t="n">
        <v>0.32940071122</v>
      </c>
      <c r="BU103" s="0" t="n">
        <v>0.25172951401</v>
      </c>
      <c r="BV103" s="0" t="n">
        <v>0.25220144554</v>
      </c>
      <c r="BW103" s="0" t="s">
        <v>42</v>
      </c>
      <c r="BX103" s="0" t="n">
        <v>0.010637760746</v>
      </c>
      <c r="BY103" s="0" t="n">
        <v>0.10378327996</v>
      </c>
      <c r="BZ103" s="0" t="n">
        <v>0.060531423677</v>
      </c>
      <c r="CA103" s="0" t="n">
        <v>0.24775902435</v>
      </c>
      <c r="CB103" s="0" t="n">
        <v>0.2627287916</v>
      </c>
      <c r="CC103" s="0" t="n">
        <v>0.099401086361</v>
      </c>
      <c r="CD103" s="0" t="n">
        <v>0.24930459651</v>
      </c>
      <c r="CE103" s="0" t="n">
        <v>0.28662445899</v>
      </c>
      <c r="CF103" s="0" t="n">
        <v>0.30524308794</v>
      </c>
      <c r="CG103" s="0" t="n">
        <v>0.071731765499</v>
      </c>
      <c r="CH103" s="0" t="n">
        <v>0.17257476774</v>
      </c>
      <c r="CI103" s="0" t="n">
        <v>0.34616414542</v>
      </c>
      <c r="CJ103" s="0" t="n">
        <v>0.38411956124</v>
      </c>
      <c r="CK103" s="0" t="n">
        <v>0.055940191638</v>
      </c>
      <c r="CL103" s="0" t="n">
        <v>0.13127469674</v>
      </c>
      <c r="CM103" s="0" t="n">
        <v>-0.096095602801</v>
      </c>
      <c r="CN103" s="0" t="n">
        <v>0.25894641797</v>
      </c>
      <c r="CO103" s="0" t="n">
        <v>0.011000590692</v>
      </c>
      <c r="CP103" s="0" t="n">
        <v>0.15246592343</v>
      </c>
      <c r="CQ103" s="0" t="n">
        <v>0.17400994885</v>
      </c>
      <c r="CR103" s="0" t="n">
        <v>0.23190632448</v>
      </c>
      <c r="CS103" s="0" t="n">
        <v>0.24126363431</v>
      </c>
      <c r="CT103" s="0" t="n">
        <v>0.23989306224</v>
      </c>
      <c r="CU103" s="0" t="n">
        <v>0.27156235946</v>
      </c>
      <c r="CV103" s="0" t="n">
        <v>0.31384124161</v>
      </c>
      <c r="CW103" s="0" t="n">
        <v>0.11845664117</v>
      </c>
      <c r="CX103" s="0" t="n">
        <v>0.12464359828</v>
      </c>
      <c r="CY103" s="0" t="n">
        <v>0.28104254178</v>
      </c>
      <c r="CZ103" s="0" t="n">
        <v>1</v>
      </c>
      <c r="DA103" s="0" t="n">
        <v>0.61036868871</v>
      </c>
      <c r="DB103" s="0" t="n">
        <v>0.11469958664</v>
      </c>
      <c r="DC103" s="0" t="n">
        <v>0.23575812417</v>
      </c>
      <c r="DD103" s="0" t="n">
        <v>0.24240792496</v>
      </c>
      <c r="DE103" s="0" t="n">
        <v>0.085135690685</v>
      </c>
      <c r="DF103" s="0" t="n">
        <v>0.40216667532</v>
      </c>
      <c r="DG103" s="0" t="n">
        <v>0.2758943279</v>
      </c>
      <c r="DH103" s="0" t="n">
        <v>0.15654995735</v>
      </c>
      <c r="DI103" s="0" t="n">
        <v>0.19078216712</v>
      </c>
      <c r="DJ103" s="0" t="n">
        <v>0.055016887744</v>
      </c>
      <c r="DK103" s="0" t="n">
        <v>0.32770121499</v>
      </c>
      <c r="DL103" s="0" t="n">
        <v>0.099941035695</v>
      </c>
      <c r="DM103" s="0" t="n">
        <v>0.32019203856</v>
      </c>
      <c r="DN103" s="0" t="n">
        <v>0.37899890053</v>
      </c>
      <c r="DO103" s="0" t="n">
        <v>0.37896477598</v>
      </c>
      <c r="DP103" s="0" t="n">
        <v>0.38017643475</v>
      </c>
      <c r="DQ103" s="0" t="n">
        <v>0.17611701648</v>
      </c>
      <c r="DR103" s="0" t="s">
        <v>42</v>
      </c>
      <c r="DS103" s="0" t="n">
        <v>0.20607999222</v>
      </c>
      <c r="DT103" s="0" t="n">
        <v>0.27970754853</v>
      </c>
      <c r="DU103" s="0" t="n">
        <v>0.07763319759</v>
      </c>
      <c r="DV103" s="0" t="n">
        <v>-0.01329710374</v>
      </c>
      <c r="DW103" s="0" t="n">
        <v>0.093148003456</v>
      </c>
      <c r="DX103" s="0" t="n">
        <v>0.07480840173</v>
      </c>
      <c r="DY103" s="0" t="n">
        <v>0.28548244519</v>
      </c>
      <c r="DZ103" s="0" t="n">
        <v>0.26445250844</v>
      </c>
      <c r="EA103" s="0" t="n">
        <v>0.16375923057</v>
      </c>
      <c r="EB103" s="0" t="n">
        <v>0.14572378967</v>
      </c>
      <c r="EC103" s="0" t="n">
        <v>0.37922481999</v>
      </c>
      <c r="ED103" s="0" t="n">
        <v>0.091204635392</v>
      </c>
      <c r="EE103" s="0" t="n">
        <v>0.12663874506</v>
      </c>
      <c r="EF103" s="0" t="n">
        <v>0.35523072146</v>
      </c>
      <c r="EG103" s="0" t="n">
        <v>0.32931125173</v>
      </c>
      <c r="EH103" s="0" t="n">
        <v>0.27683211416</v>
      </c>
      <c r="EI103" s="0" t="n">
        <v>0.39817618941</v>
      </c>
      <c r="EJ103" s="0" t="n">
        <v>0.27886334706</v>
      </c>
      <c r="EK103" s="0" t="n">
        <v>0.07551513062</v>
      </c>
      <c r="EL103" s="0" t="n">
        <v>0.25811512504</v>
      </c>
      <c r="EM103" s="0" t="n">
        <v>0.23417564613</v>
      </c>
      <c r="EN103" s="0" t="n">
        <v>0.014948910586</v>
      </c>
      <c r="EO103" s="0" t="n">
        <v>0.22595676487</v>
      </c>
      <c r="EP103" s="0" t="n">
        <v>0.25873821189</v>
      </c>
      <c r="EQ103" s="0" t="n">
        <v>0.12719102913</v>
      </c>
      <c r="ER103" s="0" t="n">
        <v>0.0059704433751</v>
      </c>
      <c r="ES103" s="0" t="n">
        <v>0.18324309935</v>
      </c>
      <c r="ET103" s="0" t="n">
        <v>0.10983735384</v>
      </c>
      <c r="EU103" s="0" t="n">
        <v>0.21689746674</v>
      </c>
      <c r="EV103" s="0" t="n">
        <v>0.1281595714</v>
      </c>
      <c r="EW103" s="0" t="n">
        <v>0.29378258412</v>
      </c>
      <c r="EX103" s="0" t="n">
        <v>0.33544848259</v>
      </c>
      <c r="EY103" s="0" t="n">
        <v>0.43419727888</v>
      </c>
      <c r="EZ103" s="0" t="n">
        <v>0.21972035894</v>
      </c>
      <c r="FA103" s="0" t="n">
        <v>0.29730757667</v>
      </c>
      <c r="FB103" s="0" t="n">
        <v>0.19264381103</v>
      </c>
      <c r="FC103" s="0" t="n">
        <v>0.046947012861</v>
      </c>
      <c r="FD103" s="0" t="n">
        <v>0.11802546767</v>
      </c>
      <c r="FE103" s="0" t="n">
        <v>0.10229624292</v>
      </c>
      <c r="FF103" s="0" t="n">
        <v>0.1021311801</v>
      </c>
      <c r="FG103" s="0" t="n">
        <v>0.094850858226</v>
      </c>
      <c r="FH103" s="0" t="n">
        <v>0.30706368132</v>
      </c>
      <c r="FI103" s="0" t="n">
        <v>0.18573700737</v>
      </c>
      <c r="FJ103" s="0" t="n">
        <v>0.076342528845</v>
      </c>
      <c r="FK103" s="0" t="n">
        <v>0.23648967893</v>
      </c>
      <c r="FL103" s="0" t="n">
        <v>0.27840673817</v>
      </c>
      <c r="FM103" s="0" t="n">
        <v>0.32029684856</v>
      </c>
      <c r="FN103" s="0" t="n">
        <v>0.058146160044</v>
      </c>
      <c r="FO103" s="0" t="n">
        <v>0.17247408625</v>
      </c>
      <c r="FP103" s="0" t="n">
        <v>0.26897403226</v>
      </c>
      <c r="FQ103" s="0" t="n">
        <v>0.2045038854</v>
      </c>
      <c r="FR103" s="0" t="n">
        <v>0.16767722594</v>
      </c>
      <c r="FS103" s="0" t="n">
        <v>0.15355627389</v>
      </c>
      <c r="FT103" s="0" t="n">
        <v>0.22940033331</v>
      </c>
      <c r="FU103" s="0" t="n">
        <v>0.21631431216</v>
      </c>
      <c r="FV103" s="0" t="n">
        <v>0.32540189496</v>
      </c>
      <c r="FW103" s="0" t="n">
        <v>0.39062156055</v>
      </c>
      <c r="FX103" s="0" t="n">
        <v>-0.028839405413</v>
      </c>
      <c r="FY103" s="0" t="n">
        <v>0.018154758662</v>
      </c>
      <c r="FZ103" s="0" t="n">
        <v>0.13112543833</v>
      </c>
      <c r="GA103" s="0" t="n">
        <v>0.14006327242</v>
      </c>
      <c r="GB103" s="0" t="n">
        <v>0.39683286087</v>
      </c>
      <c r="GC103" s="0" t="n">
        <v>0.27959222824</v>
      </c>
      <c r="GD103" s="0" t="n">
        <v>0.15481420045</v>
      </c>
      <c r="GE103" s="0" t="n">
        <v>0.17424985739</v>
      </c>
      <c r="GF103" s="0" t="n">
        <v>0.28079911869</v>
      </c>
      <c r="GG103" s="0" t="n">
        <v>0.25778575036</v>
      </c>
      <c r="GH103" s="0" t="n">
        <v>0.30577903403</v>
      </c>
      <c r="GI103" s="0" t="n">
        <v>0.22829683127</v>
      </c>
      <c r="GJ103" s="0" t="n">
        <v>0.1809338344</v>
      </c>
      <c r="GK103" s="0" t="n">
        <v>0.14949616788</v>
      </c>
      <c r="GL103" s="0" t="n">
        <v>0.1883671726</v>
      </c>
      <c r="GM103" s="0" t="n">
        <v>0.22718271418</v>
      </c>
      <c r="GN103" s="0" t="n">
        <v>0.16269086095</v>
      </c>
      <c r="GO103" s="0" t="n">
        <v>0.24561194636</v>
      </c>
      <c r="GP103" s="0" t="n">
        <v>0.25750250706</v>
      </c>
      <c r="GQ103" s="0" t="n">
        <v>0.2087004367</v>
      </c>
      <c r="GR103" s="0" t="n">
        <v>0.12050951434</v>
      </c>
      <c r="GS103" s="0" t="n">
        <v>0.33544486403</v>
      </c>
      <c r="GT103" s="0" t="s">
        <v>42</v>
      </c>
      <c r="GU103" s="0" t="n">
        <v>-0.030402493946</v>
      </c>
      <c r="GV103" s="0" t="n">
        <v>0.18196332762</v>
      </c>
      <c r="GW103" s="0" t="n">
        <v>0.17018354547</v>
      </c>
      <c r="GX103" s="0" t="n">
        <v>-0.079761296915</v>
      </c>
      <c r="GY103" s="0" t="n">
        <v>-0.058143971803</v>
      </c>
      <c r="GZ103" s="0" t="n">
        <v>0.23741454942</v>
      </c>
      <c r="HA103" s="0" t="n">
        <v>0.18551701132</v>
      </c>
      <c r="HB103" s="0" t="n">
        <v>0.3009944265</v>
      </c>
      <c r="HC103" s="0" t="n">
        <v>0.33716322295</v>
      </c>
      <c r="HD103" s="0" t="n">
        <v>0.17802559239</v>
      </c>
      <c r="HE103" s="0" t="n">
        <v>0.22976172651</v>
      </c>
      <c r="HF103" s="0" t="n">
        <v>0.36430705399</v>
      </c>
      <c r="HG103" s="0" t="n">
        <v>0.043209193604</v>
      </c>
      <c r="HH103" s="0" t="n">
        <v>0.19706517339</v>
      </c>
      <c r="HI103" s="0" t="n">
        <v>0.099820965751</v>
      </c>
      <c r="HJ103" s="0" t="n">
        <v>0.21065354975</v>
      </c>
      <c r="HK103" s="0" t="n">
        <v>0.09927439469</v>
      </c>
      <c r="HL103" s="0" t="n">
        <v>0.19973744263</v>
      </c>
      <c r="HM103" s="0" t="n">
        <v>0.21564594257</v>
      </c>
      <c r="HN103" s="0" t="n">
        <v>0.16488205684</v>
      </c>
      <c r="HO103" s="0" t="n">
        <v>0.16845541297</v>
      </c>
      <c r="HP103" s="0" t="n">
        <v>0.27167056632</v>
      </c>
      <c r="HQ103" s="0" t="n">
        <v>0.15355596251</v>
      </c>
      <c r="HR103" s="0" t="n">
        <v>0.085846591812</v>
      </c>
      <c r="HS103" s="0" t="n">
        <v>0.10486706011</v>
      </c>
      <c r="HT103" s="0" t="n">
        <v>0.17554776731</v>
      </c>
      <c r="HU103" s="0" t="n">
        <v>0.27743488833</v>
      </c>
      <c r="HV103" s="0" t="n">
        <v>0.15717087688</v>
      </c>
      <c r="HW103" s="0" t="n">
        <v>0.16143548817</v>
      </c>
      <c r="HX103" s="0" t="n">
        <v>0.19598013118</v>
      </c>
      <c r="HY103" s="0" t="n">
        <v>0.22283424271</v>
      </c>
      <c r="HZ103" s="0" t="n">
        <v>0.23810152899</v>
      </c>
      <c r="IA103" s="0" t="n">
        <v>0.0809799259</v>
      </c>
      <c r="IB103" s="0" t="n">
        <v>0.12350516784</v>
      </c>
      <c r="IC103" s="0" t="n">
        <v>0.19050910832</v>
      </c>
      <c r="ID103" s="0" t="n">
        <v>0.11951346571</v>
      </c>
      <c r="IE103" s="0" t="n">
        <v>0.12656255276</v>
      </c>
    </row>
    <row r="104" customFormat="false" ht="15" hidden="false" customHeight="false" outlineLevel="0" collapsed="false">
      <c r="A104" s="65" t="s">
        <v>381</v>
      </c>
      <c r="B104" s="65" t="s">
        <v>40</v>
      </c>
      <c r="C104" s="0" t="n">
        <v>0.23663394472</v>
      </c>
      <c r="D104" s="0" t="n">
        <v>0.061049620997</v>
      </c>
      <c r="E104" s="0" t="n">
        <v>0.055030136233</v>
      </c>
      <c r="F104" s="0" t="n">
        <v>0.15391254</v>
      </c>
      <c r="G104" s="0" t="n">
        <v>0.30337828466</v>
      </c>
      <c r="H104" s="0" t="n">
        <v>0.1688719726</v>
      </c>
      <c r="I104" s="0" t="n">
        <v>0.095374667753</v>
      </c>
      <c r="J104" s="0" t="n">
        <v>0.21306228994</v>
      </c>
      <c r="K104" s="0" t="n">
        <v>0.2303888008</v>
      </c>
      <c r="L104" s="0" t="n">
        <v>0.19681972212</v>
      </c>
      <c r="M104" s="0" t="n">
        <v>0.23852612433</v>
      </c>
      <c r="N104" s="0" t="n">
        <v>0.24646838464</v>
      </c>
      <c r="O104" s="0" t="n">
        <v>0.040345653981</v>
      </c>
      <c r="P104" s="0" t="n">
        <v>0.32809438559</v>
      </c>
      <c r="Q104" s="0" t="n">
        <v>0.21317149533</v>
      </c>
      <c r="R104" s="0" t="n">
        <v>0.3183521101</v>
      </c>
      <c r="S104" s="0" t="n">
        <v>0.056850266797</v>
      </c>
      <c r="T104" s="0" t="n">
        <v>0.081122519556</v>
      </c>
      <c r="U104" s="0" t="n">
        <v>0.10328248617</v>
      </c>
      <c r="V104" s="0" t="n">
        <v>0.31646955909</v>
      </c>
      <c r="W104" s="0" t="n">
        <v>0.29592125447</v>
      </c>
      <c r="X104" s="0" t="n">
        <v>0.021407031657</v>
      </c>
      <c r="Y104" s="0" t="n">
        <v>0.10412428925</v>
      </c>
      <c r="Z104" s="0" t="n">
        <v>0.20701037049</v>
      </c>
      <c r="AA104" s="0" t="n">
        <v>0.11036722656</v>
      </c>
      <c r="AB104" s="0" t="n">
        <v>0.049984293991</v>
      </c>
      <c r="AC104" s="0" t="n">
        <v>0.33554651355</v>
      </c>
      <c r="AD104" s="0" t="n">
        <v>0.17866017016</v>
      </c>
      <c r="AE104" s="0" t="n">
        <v>0.33255864444</v>
      </c>
      <c r="AF104" s="0" t="n">
        <v>0.35230797448</v>
      </c>
      <c r="AG104" s="0" t="n">
        <v>0.17091332985</v>
      </c>
      <c r="AH104" s="0" t="n">
        <v>0.1681387837</v>
      </c>
      <c r="AI104" s="0" t="n">
        <v>0.36904483664</v>
      </c>
      <c r="AJ104" s="0" t="n">
        <v>0.1685278114</v>
      </c>
      <c r="AK104" s="0" t="n">
        <v>0.037922560601</v>
      </c>
      <c r="AL104" s="0" t="n">
        <v>0.080378897912</v>
      </c>
      <c r="AM104" s="0" t="n">
        <v>0.14690277004</v>
      </c>
      <c r="AN104" s="0" t="n">
        <v>0.21019809592</v>
      </c>
      <c r="AO104" s="0" t="n">
        <v>0.07963535846</v>
      </c>
      <c r="AP104" s="0" t="n">
        <v>0.19265248151</v>
      </c>
      <c r="AQ104" s="0" t="n">
        <v>0.22164271839</v>
      </c>
      <c r="AR104" s="0" t="n">
        <v>0.27620311519</v>
      </c>
      <c r="AS104" s="0" t="n">
        <v>0.05424949246</v>
      </c>
      <c r="AT104" s="0" t="n">
        <v>0.083443930885</v>
      </c>
      <c r="AU104" s="0" t="n">
        <v>0.2859188338</v>
      </c>
      <c r="AV104" s="0" t="n">
        <v>0.32139000998</v>
      </c>
      <c r="AW104" s="0" t="n">
        <v>0.17436895988</v>
      </c>
      <c r="AX104" s="0" t="n">
        <v>0.3426830412</v>
      </c>
      <c r="AY104" s="0" t="n">
        <v>0.13864919946</v>
      </c>
      <c r="AZ104" s="0" t="n">
        <v>0.17869817205</v>
      </c>
      <c r="BA104" s="0" t="n">
        <v>0.055155083187</v>
      </c>
      <c r="BB104" s="0" t="n">
        <v>0.15189999089</v>
      </c>
      <c r="BC104" s="0" t="n">
        <v>0.21608020751</v>
      </c>
      <c r="BD104" s="0" t="n">
        <v>0.22685405692</v>
      </c>
      <c r="BE104" s="0" t="n">
        <v>0.25337980948</v>
      </c>
      <c r="BF104" s="0" t="n">
        <v>0.2274800155</v>
      </c>
      <c r="BG104" s="0" t="n">
        <v>0.21734069472</v>
      </c>
      <c r="BH104" s="0" t="n">
        <v>0.17440430021</v>
      </c>
      <c r="BI104" s="0" t="n">
        <v>0.011077014078</v>
      </c>
      <c r="BJ104" s="0" t="n">
        <v>0.15799825967</v>
      </c>
      <c r="BK104" s="0" t="n">
        <v>0.071410060938</v>
      </c>
      <c r="BL104" s="0" t="n">
        <v>0.15661752131</v>
      </c>
      <c r="BM104" s="0" t="n">
        <v>0.29490162568</v>
      </c>
      <c r="BN104" s="0" t="n">
        <v>0.32281607318</v>
      </c>
      <c r="BO104" s="0" t="n">
        <v>0.026391000535</v>
      </c>
      <c r="BP104" s="0" t="n">
        <v>0.28348677125</v>
      </c>
      <c r="BQ104" s="0" t="n">
        <v>-0.0040707664746</v>
      </c>
      <c r="BR104" s="0" t="n">
        <v>-0.087540644699</v>
      </c>
      <c r="BS104" s="0" t="n">
        <v>0.30722137487</v>
      </c>
      <c r="BT104" s="0" t="n">
        <v>0.29086339174</v>
      </c>
      <c r="BU104" s="0" t="n">
        <v>0.22358998405</v>
      </c>
      <c r="BV104" s="0" t="n">
        <v>0.24075297242</v>
      </c>
      <c r="BW104" s="0" t="s">
        <v>42</v>
      </c>
      <c r="BX104" s="0" t="n">
        <v>0.075303979307</v>
      </c>
      <c r="BY104" s="0" t="n">
        <v>0.074836556446</v>
      </c>
      <c r="BZ104" s="0" t="n">
        <v>0.057057064773</v>
      </c>
      <c r="CA104" s="0" t="n">
        <v>0.18067817261</v>
      </c>
      <c r="CB104" s="0" t="n">
        <v>0.20170998396</v>
      </c>
      <c r="CC104" s="0" t="n">
        <v>0.064452784083</v>
      </c>
      <c r="CD104" s="0" t="n">
        <v>0.22208668999</v>
      </c>
      <c r="CE104" s="0" t="n">
        <v>0.19856307306</v>
      </c>
      <c r="CF104" s="0" t="n">
        <v>0.29157257415</v>
      </c>
      <c r="CG104" s="0" t="n">
        <v>0.073809481794</v>
      </c>
      <c r="CH104" s="0" t="n">
        <v>0.16283436104</v>
      </c>
      <c r="CI104" s="0" t="n">
        <v>0.33429504275</v>
      </c>
      <c r="CJ104" s="0" t="n">
        <v>0.36719457303</v>
      </c>
      <c r="CK104" s="0" t="n">
        <v>0.047516880924</v>
      </c>
      <c r="CL104" s="0" t="n">
        <v>0.19498222875</v>
      </c>
      <c r="CM104" s="0" t="n">
        <v>-0.08894920998</v>
      </c>
      <c r="CN104" s="0" t="n">
        <v>0.23710006812</v>
      </c>
      <c r="CO104" s="0" t="n">
        <v>-0.020939606898</v>
      </c>
      <c r="CP104" s="0" t="n">
        <v>0.19265835913</v>
      </c>
      <c r="CQ104" s="0" t="n">
        <v>0.13709049006</v>
      </c>
      <c r="CR104" s="0" t="n">
        <v>0.24835372706</v>
      </c>
      <c r="CS104" s="0" t="n">
        <v>0.27388879284</v>
      </c>
      <c r="CT104" s="0" t="n">
        <v>0.2419304368</v>
      </c>
      <c r="CU104" s="0" t="n">
        <v>0.27772928994</v>
      </c>
      <c r="CV104" s="0" t="n">
        <v>0.24442538744</v>
      </c>
      <c r="CW104" s="0" t="n">
        <v>0.10844300179</v>
      </c>
      <c r="CX104" s="0" t="n">
        <v>0.12577853444</v>
      </c>
      <c r="CY104" s="0" t="n">
        <v>0.25126654954</v>
      </c>
      <c r="CZ104" s="0" t="n">
        <v>0.61036868871</v>
      </c>
      <c r="DA104" s="0" t="n">
        <v>1</v>
      </c>
      <c r="DB104" s="0" t="n">
        <v>0.15731913605</v>
      </c>
      <c r="DC104" s="0" t="n">
        <v>0.18430866362</v>
      </c>
      <c r="DD104" s="0" t="n">
        <v>0.17874634301</v>
      </c>
      <c r="DE104" s="0" t="n">
        <v>0.079096897984</v>
      </c>
      <c r="DF104" s="0" t="n">
        <v>0.34853695372</v>
      </c>
      <c r="DG104" s="0" t="n">
        <v>0.21195987079</v>
      </c>
      <c r="DH104" s="0" t="n">
        <v>0.19531941336</v>
      </c>
      <c r="DI104" s="0" t="n">
        <v>0.14856840946</v>
      </c>
      <c r="DJ104" s="0" t="n">
        <v>0.055907433061</v>
      </c>
      <c r="DK104" s="0" t="n">
        <v>0.29655505182</v>
      </c>
      <c r="DL104" s="0" t="n">
        <v>0.073815596044</v>
      </c>
      <c r="DM104" s="0" t="n">
        <v>0.29050154514</v>
      </c>
      <c r="DN104" s="0" t="n">
        <v>0.33521274594</v>
      </c>
      <c r="DO104" s="0" t="n">
        <v>0.32534832652</v>
      </c>
      <c r="DP104" s="0" t="n">
        <v>0.3338067328</v>
      </c>
      <c r="DQ104" s="0" t="n">
        <v>0.13348241666</v>
      </c>
      <c r="DR104" s="0" t="s">
        <v>42</v>
      </c>
      <c r="DS104" s="0" t="n">
        <v>0.22312511581</v>
      </c>
      <c r="DT104" s="0" t="n">
        <v>0.24589889701</v>
      </c>
      <c r="DU104" s="0" t="n">
        <v>0.098505775047</v>
      </c>
      <c r="DV104" s="0" t="n">
        <v>-0.020930173428</v>
      </c>
      <c r="DW104" s="0" t="n">
        <v>0.10040686652</v>
      </c>
      <c r="DX104" s="0" t="n">
        <v>0.04355692418</v>
      </c>
      <c r="DY104" s="0" t="n">
        <v>0.20925127366</v>
      </c>
      <c r="DZ104" s="0" t="n">
        <v>0.19056909378</v>
      </c>
      <c r="EA104" s="0" t="n">
        <v>0.13723207128</v>
      </c>
      <c r="EB104" s="0" t="n">
        <v>0.087562409215</v>
      </c>
      <c r="EC104" s="0" t="n">
        <v>0.34227200749</v>
      </c>
      <c r="ED104" s="0" t="n">
        <v>0.072006249879</v>
      </c>
      <c r="EE104" s="0" t="n">
        <v>0.11836652043</v>
      </c>
      <c r="EF104" s="0" t="n">
        <v>0.28129885569</v>
      </c>
      <c r="EG104" s="0" t="n">
        <v>0.26837712313</v>
      </c>
      <c r="EH104" s="0" t="n">
        <v>0.20830866181</v>
      </c>
      <c r="EI104" s="0" t="n">
        <v>0.35884194108</v>
      </c>
      <c r="EJ104" s="0" t="n">
        <v>0.22886639399</v>
      </c>
      <c r="EK104" s="0" t="n">
        <v>0.048613740869</v>
      </c>
      <c r="EL104" s="0" t="n">
        <v>0.2012538049</v>
      </c>
      <c r="EM104" s="0" t="n">
        <v>0.21686617884</v>
      </c>
      <c r="EN104" s="0" t="n">
        <v>-0.030003637417</v>
      </c>
      <c r="EO104" s="0" t="n">
        <v>0.22915939936</v>
      </c>
      <c r="EP104" s="0" t="n">
        <v>0.24958520001</v>
      </c>
      <c r="EQ104" s="0" t="n">
        <v>0.089922605251</v>
      </c>
      <c r="ER104" s="0" t="n">
        <v>0.019783319461</v>
      </c>
      <c r="ES104" s="0" t="n">
        <v>0.18243467412</v>
      </c>
      <c r="ET104" s="0" t="n">
        <v>0.043802111105</v>
      </c>
      <c r="EU104" s="0" t="n">
        <v>0.20690104836</v>
      </c>
      <c r="EV104" s="0" t="n">
        <v>0.079900413303</v>
      </c>
      <c r="EW104" s="0" t="n">
        <v>0.27874273549</v>
      </c>
      <c r="EX104" s="0" t="n">
        <v>0.28381718109</v>
      </c>
      <c r="EY104" s="0" t="n">
        <v>0.36741811446</v>
      </c>
      <c r="EZ104" s="0" t="n">
        <v>0.22361205799</v>
      </c>
      <c r="FA104" s="0" t="n">
        <v>0.20340136767</v>
      </c>
      <c r="FB104" s="0" t="n">
        <v>0.13919113229</v>
      </c>
      <c r="FC104" s="0" t="n">
        <v>0.015360732453</v>
      </c>
      <c r="FD104" s="0" t="n">
        <v>0.079567535912</v>
      </c>
      <c r="FE104" s="0" t="n">
        <v>0.087736738189</v>
      </c>
      <c r="FF104" s="0" t="n">
        <v>0.10759549439</v>
      </c>
      <c r="FG104" s="0" t="n">
        <v>0.071830113143</v>
      </c>
      <c r="FH104" s="0" t="n">
        <v>0.29522644106</v>
      </c>
      <c r="FI104" s="0" t="n">
        <v>0.15749813697</v>
      </c>
      <c r="FJ104" s="0" t="n">
        <v>0.10286369719</v>
      </c>
      <c r="FK104" s="0" t="n">
        <v>0.24946019468</v>
      </c>
      <c r="FL104" s="0" t="n">
        <v>0.2938671615</v>
      </c>
      <c r="FM104" s="0" t="n">
        <v>0.28952707384</v>
      </c>
      <c r="FN104" s="0" t="n">
        <v>0.046311476264</v>
      </c>
      <c r="FO104" s="0" t="n">
        <v>0.16299918373</v>
      </c>
      <c r="FP104" s="0" t="n">
        <v>0.26805408259</v>
      </c>
      <c r="FQ104" s="0" t="n">
        <v>0.12104526391</v>
      </c>
      <c r="FR104" s="0" t="n">
        <v>0.15440197826</v>
      </c>
      <c r="FS104" s="0" t="n">
        <v>0.096798617634</v>
      </c>
      <c r="FT104" s="0" t="n">
        <v>0.20225317385</v>
      </c>
      <c r="FU104" s="0" t="n">
        <v>0.1551357656</v>
      </c>
      <c r="FV104" s="0" t="n">
        <v>0.25565096741</v>
      </c>
      <c r="FW104" s="0" t="n">
        <v>0.37031974965</v>
      </c>
      <c r="FX104" s="0" t="n">
        <v>0.028018941193</v>
      </c>
      <c r="FY104" s="0" t="n">
        <v>0.0435095314</v>
      </c>
      <c r="FZ104" s="0" t="n">
        <v>0.10509162266</v>
      </c>
      <c r="GA104" s="0" t="n">
        <v>0.16600151771</v>
      </c>
      <c r="GB104" s="0" t="n">
        <v>0.33369633289</v>
      </c>
      <c r="GC104" s="0" t="n">
        <v>0.22708717859</v>
      </c>
      <c r="GD104" s="0" t="n">
        <v>0.18892040143</v>
      </c>
      <c r="GE104" s="0" t="n">
        <v>0.12469060955</v>
      </c>
      <c r="GF104" s="0" t="n">
        <v>0.26991187133</v>
      </c>
      <c r="GG104" s="0" t="n">
        <v>0.19114774835</v>
      </c>
      <c r="GH104" s="0" t="n">
        <v>0.27547813125</v>
      </c>
      <c r="GI104" s="0" t="n">
        <v>0.25789442703</v>
      </c>
      <c r="GJ104" s="0" t="n">
        <v>0.11736097814</v>
      </c>
      <c r="GK104" s="0" t="n">
        <v>0.11802056355</v>
      </c>
      <c r="GL104" s="0" t="n">
        <v>0.11639661975</v>
      </c>
      <c r="GM104" s="0" t="n">
        <v>0.19432178628</v>
      </c>
      <c r="GN104" s="0" t="n">
        <v>0.16162187924</v>
      </c>
      <c r="GO104" s="0" t="n">
        <v>0.25301987384</v>
      </c>
      <c r="GP104" s="0" t="n">
        <v>0.25593281491</v>
      </c>
      <c r="GQ104" s="0" t="n">
        <v>0.20973508513</v>
      </c>
      <c r="GR104" s="0" t="n">
        <v>0.077906775763</v>
      </c>
      <c r="GS104" s="0" t="n">
        <v>0.27449989935</v>
      </c>
      <c r="GT104" s="0" t="s">
        <v>42</v>
      </c>
      <c r="GU104" s="0" t="n">
        <v>-0.083997718374</v>
      </c>
      <c r="GV104" s="0" t="n">
        <v>0.13028203918</v>
      </c>
      <c r="GW104" s="0" t="n">
        <v>0.15293609843</v>
      </c>
      <c r="GX104" s="0" t="n">
        <v>-0.058057580378</v>
      </c>
      <c r="GY104" s="0" t="n">
        <v>-0.021359677052</v>
      </c>
      <c r="GZ104" s="0" t="n">
        <v>0.14975140712</v>
      </c>
      <c r="HA104" s="0" t="n">
        <v>0.16536219104</v>
      </c>
      <c r="HB104" s="0" t="n">
        <v>0.21369932776</v>
      </c>
      <c r="HC104" s="0" t="n">
        <v>0.29020883605</v>
      </c>
      <c r="HD104" s="0" t="n">
        <v>0.12269687601</v>
      </c>
      <c r="HE104" s="0" t="n">
        <v>0.21806156733</v>
      </c>
      <c r="HF104" s="0" t="n">
        <v>0.29939360846</v>
      </c>
      <c r="HG104" s="0" t="n">
        <v>0.069870439253</v>
      </c>
      <c r="HH104" s="0" t="n">
        <v>0.17732144841</v>
      </c>
      <c r="HI104" s="0" t="n">
        <v>0.10737385914</v>
      </c>
      <c r="HJ104" s="0" t="n">
        <v>0.21208696156</v>
      </c>
      <c r="HK104" s="0" t="n">
        <v>0.062345124484</v>
      </c>
      <c r="HL104" s="0" t="n">
        <v>0.13256640033</v>
      </c>
      <c r="HM104" s="0" t="n">
        <v>0.15904424068</v>
      </c>
      <c r="HN104" s="0" t="n">
        <v>0.10368070338</v>
      </c>
      <c r="HO104" s="0" t="n">
        <v>0.16660590689</v>
      </c>
      <c r="HP104" s="0" t="n">
        <v>0.22323965484</v>
      </c>
      <c r="HQ104" s="0" t="n">
        <v>0.19773576785</v>
      </c>
      <c r="HR104" s="0" t="n">
        <v>0.082357281379</v>
      </c>
      <c r="HS104" s="0" t="n">
        <v>0.10751199171</v>
      </c>
      <c r="HT104" s="0" t="n">
        <v>0.14568632771</v>
      </c>
      <c r="HU104" s="0" t="n">
        <v>0.28950196851</v>
      </c>
      <c r="HV104" s="0" t="n">
        <v>0.12826635648</v>
      </c>
      <c r="HW104" s="0" t="n">
        <v>0.19416642056</v>
      </c>
      <c r="HX104" s="0" t="n">
        <v>0.16156701868</v>
      </c>
      <c r="HY104" s="0" t="n">
        <v>0.20909502071</v>
      </c>
      <c r="HZ104" s="0" t="n">
        <v>0.21595107351</v>
      </c>
      <c r="IA104" s="0" t="n">
        <v>0.052551245201</v>
      </c>
      <c r="IB104" s="0" t="n">
        <v>0.08916483096</v>
      </c>
      <c r="IC104" s="0" t="n">
        <v>0.18597165165</v>
      </c>
      <c r="ID104" s="0" t="n">
        <v>0.10754125611</v>
      </c>
      <c r="IE104" s="0" t="n">
        <v>0.095192500597</v>
      </c>
    </row>
    <row r="105" customFormat="false" ht="15" hidden="false" customHeight="false" outlineLevel="0" collapsed="false">
      <c r="A105" s="65" t="s">
        <v>385</v>
      </c>
      <c r="B105" s="65" t="s">
        <v>60</v>
      </c>
      <c r="C105" s="0" t="n">
        <v>0.21527496216</v>
      </c>
      <c r="D105" s="0" t="n">
        <v>0.064682487624</v>
      </c>
      <c r="E105" s="0" t="n">
        <v>0.09338672407</v>
      </c>
      <c r="F105" s="0" t="n">
        <v>0.11493053758</v>
      </c>
      <c r="G105" s="0" t="n">
        <v>0.18828632048</v>
      </c>
      <c r="H105" s="0" t="n">
        <v>0.07772539414</v>
      </c>
      <c r="I105" s="0" t="n">
        <v>0.016669220243</v>
      </c>
      <c r="J105" s="0" t="n">
        <v>0.10154512657</v>
      </c>
      <c r="K105" s="0" t="n">
        <v>0.20320361014</v>
      </c>
      <c r="L105" s="0" t="n">
        <v>0.02687745823</v>
      </c>
      <c r="M105" s="0" t="n">
        <v>0.080902584236</v>
      </c>
      <c r="N105" s="0" t="n">
        <v>0.28489591131</v>
      </c>
      <c r="O105" s="0" t="n">
        <v>0.021569226003</v>
      </c>
      <c r="P105" s="0" t="n">
        <v>0.11381199044</v>
      </c>
      <c r="Q105" s="0" t="n">
        <v>0.21830335377</v>
      </c>
      <c r="R105" s="0" t="n">
        <v>0.14564613054</v>
      </c>
      <c r="S105" s="0" t="n">
        <v>-0.0080239257705</v>
      </c>
      <c r="T105" s="0" t="n">
        <v>0.054439695944</v>
      </c>
      <c r="U105" s="0" t="n">
        <v>0.067032948943</v>
      </c>
      <c r="V105" s="0" t="n">
        <v>0.18111976017</v>
      </c>
      <c r="W105" s="0" t="n">
        <v>0.12061901362</v>
      </c>
      <c r="X105" s="0" t="n">
        <v>0.026999890362</v>
      </c>
      <c r="Y105" s="0" t="n">
        <v>0.023845993742</v>
      </c>
      <c r="Z105" s="0" t="n">
        <v>0.15141438307</v>
      </c>
      <c r="AA105" s="0" t="n">
        <v>0.02201382115</v>
      </c>
      <c r="AB105" s="0" t="n">
        <v>0.046454335734</v>
      </c>
      <c r="AC105" s="0" t="n">
        <v>0.3161002276</v>
      </c>
      <c r="AD105" s="0" t="n">
        <v>0.10628452713</v>
      </c>
      <c r="AE105" s="0" t="n">
        <v>0.25102098742</v>
      </c>
      <c r="AF105" s="0" t="n">
        <v>0.2523393009</v>
      </c>
      <c r="AG105" s="0" t="n">
        <v>0.028643795813</v>
      </c>
      <c r="AH105" s="0" t="n">
        <v>0.018885639345</v>
      </c>
      <c r="AI105" s="0" t="n">
        <v>0.24973682391</v>
      </c>
      <c r="AJ105" s="0" t="n">
        <v>0.20027708793</v>
      </c>
      <c r="AK105" s="0" t="n">
        <v>0.050948368227</v>
      </c>
      <c r="AL105" s="0" t="n">
        <v>-0.063540998526</v>
      </c>
      <c r="AM105" s="0" t="n">
        <v>0.0028694542049</v>
      </c>
      <c r="AN105" s="0" t="n">
        <v>0.20496131819</v>
      </c>
      <c r="AO105" s="0" t="n">
        <v>-0.01908787076</v>
      </c>
      <c r="AP105" s="0" t="n">
        <v>0.091398602672</v>
      </c>
      <c r="AQ105" s="0" t="n">
        <v>0.12722301786</v>
      </c>
      <c r="AR105" s="0" t="n">
        <v>0.099201093493</v>
      </c>
      <c r="AS105" s="0" t="n">
        <v>0.10715784927</v>
      </c>
      <c r="AT105" s="0" t="n">
        <v>0.1852712954</v>
      </c>
      <c r="AU105" s="0" t="n">
        <v>0.15214128866</v>
      </c>
      <c r="AV105" s="0" t="n">
        <v>0.1618299609</v>
      </c>
      <c r="AW105" s="0" t="n">
        <v>0.059302224711</v>
      </c>
      <c r="AX105" s="0" t="n">
        <v>0.17222501021</v>
      </c>
      <c r="AY105" s="0" t="n">
        <v>0.094132623172</v>
      </c>
      <c r="AZ105" s="0" t="n">
        <v>0.14612061009</v>
      </c>
      <c r="BA105" s="0" t="n">
        <v>0.012618651807</v>
      </c>
      <c r="BB105" s="0" t="n">
        <v>0.083170275164</v>
      </c>
      <c r="BC105" s="0" t="n">
        <v>0.057625563313</v>
      </c>
      <c r="BD105" s="0" t="n">
        <v>0.12005043326</v>
      </c>
      <c r="BE105" s="0" t="n">
        <v>0.12704155594</v>
      </c>
      <c r="BF105" s="0" t="n">
        <v>0.094872747413</v>
      </c>
      <c r="BG105" s="0" t="n">
        <v>0.20693445176</v>
      </c>
      <c r="BH105" s="0" t="n">
        <v>0.084861389087</v>
      </c>
      <c r="BI105" s="0" t="n">
        <v>0.028340426856</v>
      </c>
      <c r="BJ105" s="0" t="n">
        <v>0.023464048489</v>
      </c>
      <c r="BK105" s="0" t="n">
        <v>0.05210660299</v>
      </c>
      <c r="BL105" s="0" t="n">
        <v>0.043715498273</v>
      </c>
      <c r="BM105" s="0" t="n">
        <v>0.22689738017</v>
      </c>
      <c r="BN105" s="0" t="n">
        <v>0.24688380454</v>
      </c>
      <c r="BO105" s="0" t="n">
        <v>0.019081932931</v>
      </c>
      <c r="BP105" s="0" t="n">
        <v>0.16822134041</v>
      </c>
      <c r="BQ105" s="0" t="n">
        <v>0.075833245028</v>
      </c>
      <c r="BR105" s="0" t="n">
        <v>-0.10913816759</v>
      </c>
      <c r="BS105" s="0" t="n">
        <v>0.21536184623</v>
      </c>
      <c r="BT105" s="0" t="n">
        <v>0.18361012468</v>
      </c>
      <c r="BU105" s="0" t="n">
        <v>0.17225000495</v>
      </c>
      <c r="BV105" s="0" t="n">
        <v>0.21776277291</v>
      </c>
      <c r="BW105" s="0" t="s">
        <v>42</v>
      </c>
      <c r="BX105" s="0" t="n">
        <v>0.026361837679</v>
      </c>
      <c r="BY105" s="0" t="n">
        <v>0.067720051388</v>
      </c>
      <c r="BZ105" s="0" t="n">
        <v>0.0029736087641</v>
      </c>
      <c r="CA105" s="0" t="n">
        <v>0.14547576285</v>
      </c>
      <c r="CB105" s="0" t="n">
        <v>0.1475536055</v>
      </c>
      <c r="CC105" s="0" t="n">
        <v>0.081945859212</v>
      </c>
      <c r="CD105" s="0" t="n">
        <v>0.10407635693</v>
      </c>
      <c r="CE105" s="0" t="n">
        <v>0.1617539268</v>
      </c>
      <c r="CF105" s="0" t="n">
        <v>0.1794886362</v>
      </c>
      <c r="CG105" s="0" t="n">
        <v>0.034797629048</v>
      </c>
      <c r="CH105" s="0" t="n">
        <v>0.068187487907</v>
      </c>
      <c r="CI105" s="0" t="n">
        <v>0.1960759189</v>
      </c>
      <c r="CJ105" s="0" t="n">
        <v>0.13908275517</v>
      </c>
      <c r="CK105" s="0" t="n">
        <v>0.075538948039</v>
      </c>
      <c r="CL105" s="0" t="n">
        <v>0.098688622825</v>
      </c>
      <c r="CM105" s="0" t="n">
        <v>-0.078215997847</v>
      </c>
      <c r="CN105" s="0" t="n">
        <v>0.18700727825</v>
      </c>
      <c r="CO105" s="0" t="n">
        <v>-0.034516260029</v>
      </c>
      <c r="CP105" s="0" t="n">
        <v>0.12629648886</v>
      </c>
      <c r="CQ105" s="0" t="n">
        <v>0.065879402214</v>
      </c>
      <c r="CR105" s="0" t="n">
        <v>0.14778860288</v>
      </c>
      <c r="CS105" s="0" t="n">
        <v>0.15778765022</v>
      </c>
      <c r="CT105" s="0" t="n">
        <v>0.15825956337</v>
      </c>
      <c r="CU105" s="0" t="n">
        <v>0.18591916797</v>
      </c>
      <c r="CV105" s="0" t="n">
        <v>0.11262847624</v>
      </c>
      <c r="CW105" s="0" t="n">
        <v>0.020589362535</v>
      </c>
      <c r="CX105" s="0" t="n">
        <v>0.13094469974</v>
      </c>
      <c r="CY105" s="0" t="n">
        <v>0.18367031557</v>
      </c>
      <c r="CZ105" s="0" t="n">
        <v>0.11469958664</v>
      </c>
      <c r="DA105" s="0" t="n">
        <v>0.15731913605</v>
      </c>
      <c r="DB105" s="0" t="n">
        <v>1</v>
      </c>
      <c r="DC105" s="0" t="n">
        <v>0.094272078255</v>
      </c>
      <c r="DD105" s="0" t="n">
        <v>0.18038419812</v>
      </c>
      <c r="DE105" s="0" t="n">
        <v>0.042317075732</v>
      </c>
      <c r="DF105" s="0" t="n">
        <v>0.20685890597</v>
      </c>
      <c r="DG105" s="0" t="n">
        <v>0.083087247755</v>
      </c>
      <c r="DH105" s="0" t="n">
        <v>0.086638205542</v>
      </c>
      <c r="DI105" s="0" t="n">
        <v>0.054025504663</v>
      </c>
      <c r="DJ105" s="0" t="n">
        <v>0.089340658519</v>
      </c>
      <c r="DK105" s="0" t="n">
        <v>0.23468863233</v>
      </c>
      <c r="DL105" s="0" t="n">
        <v>0.056890307374</v>
      </c>
      <c r="DM105" s="0" t="n">
        <v>0.16312413625</v>
      </c>
      <c r="DN105" s="0" t="n">
        <v>0.21812844749</v>
      </c>
      <c r="DO105" s="0" t="n">
        <v>0.2332876622</v>
      </c>
      <c r="DP105" s="0" t="n">
        <v>0.17015566971</v>
      </c>
      <c r="DQ105" s="0" t="n">
        <v>0.13213887935</v>
      </c>
      <c r="DR105" s="0" t="s">
        <v>42</v>
      </c>
      <c r="DS105" s="0" t="n">
        <v>0.085993654714</v>
      </c>
      <c r="DT105" s="0" t="n">
        <v>0.077741893069</v>
      </c>
      <c r="DU105" s="0" t="n">
        <v>0.030905608733</v>
      </c>
      <c r="DV105" s="0" t="n">
        <v>0.058419847442</v>
      </c>
      <c r="DW105" s="0" t="n">
        <v>0.1064906021</v>
      </c>
      <c r="DX105" s="0" t="n">
        <v>0.084642456994</v>
      </c>
      <c r="DY105" s="0" t="n">
        <v>0.054846481143</v>
      </c>
      <c r="DZ105" s="0" t="n">
        <v>0.057693211074</v>
      </c>
      <c r="EA105" s="0" t="n">
        <v>0.068048179281</v>
      </c>
      <c r="EB105" s="0" t="n">
        <v>0.027453049056</v>
      </c>
      <c r="EC105" s="0" t="n">
        <v>0.28632127629</v>
      </c>
      <c r="ED105" s="0" t="n">
        <v>0.1410914501</v>
      </c>
      <c r="EE105" s="0" t="n">
        <v>0.093478680459</v>
      </c>
      <c r="EF105" s="0" t="n">
        <v>0.19206255421</v>
      </c>
      <c r="EG105" s="0" t="n">
        <v>0.25405211161</v>
      </c>
      <c r="EH105" s="0" t="n">
        <v>0.07153095478</v>
      </c>
      <c r="EI105" s="0" t="n">
        <v>0.092821054281</v>
      </c>
      <c r="EJ105" s="0" t="n">
        <v>0.10784775672</v>
      </c>
      <c r="EK105" s="0" t="n">
        <v>-0.038032419349</v>
      </c>
      <c r="EL105" s="0" t="n">
        <v>0.079849007453</v>
      </c>
      <c r="EM105" s="0" t="n">
        <v>0.17452685253</v>
      </c>
      <c r="EN105" s="0" t="n">
        <v>-0.015905581165</v>
      </c>
      <c r="EO105" s="0" t="n">
        <v>0.11703810604</v>
      </c>
      <c r="EP105" s="0" t="n">
        <v>0.14558525976</v>
      </c>
      <c r="EQ105" s="0" t="n">
        <v>0.079464663267</v>
      </c>
      <c r="ER105" s="0" t="n">
        <v>0.1250806762</v>
      </c>
      <c r="ES105" s="0" t="n">
        <v>0.04619826031</v>
      </c>
      <c r="ET105" s="0" t="n">
        <v>0.023493406731</v>
      </c>
      <c r="EU105" s="0" t="n">
        <v>0.14219833808</v>
      </c>
      <c r="EV105" s="0" t="n">
        <v>0.14001868959</v>
      </c>
      <c r="EW105" s="0" t="n">
        <v>0.16871430169</v>
      </c>
      <c r="EX105" s="0" t="n">
        <v>0.1296543488</v>
      </c>
      <c r="EY105" s="0" t="n">
        <v>0.22891451795</v>
      </c>
      <c r="EZ105" s="0" t="n">
        <v>0.07430315709</v>
      </c>
      <c r="FA105" s="0" t="n">
        <v>0.19231211314</v>
      </c>
      <c r="FB105" s="0" t="n">
        <v>0.22757865038</v>
      </c>
      <c r="FC105" s="0" t="n">
        <v>0.094668215494</v>
      </c>
      <c r="FD105" s="0" t="n">
        <v>0.023957420348</v>
      </c>
      <c r="FE105" s="0" t="n">
        <v>0.0087481402683</v>
      </c>
      <c r="FF105" s="0" t="n">
        <v>0.1305144178</v>
      </c>
      <c r="FG105" s="0" t="n">
        <v>0.041775644004</v>
      </c>
      <c r="FH105" s="0" t="n">
        <v>0.091040995871</v>
      </c>
      <c r="FI105" s="0" t="n">
        <v>0.069317052946</v>
      </c>
      <c r="FJ105" s="0" t="n">
        <v>0.12599395031</v>
      </c>
      <c r="FK105" s="0" t="n">
        <v>0.18606300797</v>
      </c>
      <c r="FL105" s="0" t="n">
        <v>0.24264799875</v>
      </c>
      <c r="FM105" s="0" t="n">
        <v>0.16685537123</v>
      </c>
      <c r="FN105" s="0" t="n">
        <v>-0.11985774186</v>
      </c>
      <c r="FO105" s="0" t="n">
        <v>0.00050365179949</v>
      </c>
      <c r="FP105" s="0" t="n">
        <v>0.092679690639</v>
      </c>
      <c r="FQ105" s="0" t="n">
        <v>0.15023135474</v>
      </c>
      <c r="FR105" s="0" t="n">
        <v>0.016395133942</v>
      </c>
      <c r="FS105" s="0" t="n">
        <v>0.19101921087</v>
      </c>
      <c r="FT105" s="0" t="n">
        <v>0.21961244635</v>
      </c>
      <c r="FU105" s="0" t="n">
        <v>0.10964627963</v>
      </c>
      <c r="FV105" s="0" t="n">
        <v>0.12826200549</v>
      </c>
      <c r="FW105" s="0" t="n">
        <v>0.17391495049</v>
      </c>
      <c r="FX105" s="0" t="n">
        <v>0.094532035168</v>
      </c>
      <c r="FY105" s="0" t="n">
        <v>0.11892615291</v>
      </c>
      <c r="FZ105" s="0" t="n">
        <v>-0.0036282431564</v>
      </c>
      <c r="GA105" s="0" t="n">
        <v>0.13650966001</v>
      </c>
      <c r="GB105" s="0" t="n">
        <v>0.19180271506</v>
      </c>
      <c r="GC105" s="0" t="n">
        <v>0.090528463399</v>
      </c>
      <c r="GD105" s="0" t="n">
        <v>0.14641650842</v>
      </c>
      <c r="GE105" s="0" t="n">
        <v>-0.0022319822272</v>
      </c>
      <c r="GF105" s="0" t="n">
        <v>0.045878766377</v>
      </c>
      <c r="GG105" s="0" t="n">
        <v>0.035647764837</v>
      </c>
      <c r="GH105" s="0" t="n">
        <v>0.14902293512</v>
      </c>
      <c r="GI105" s="0" t="n">
        <v>0.11618363295</v>
      </c>
      <c r="GJ105" s="0" t="n">
        <v>-0.12077954849</v>
      </c>
      <c r="GK105" s="0" t="n">
        <v>0.11877246174</v>
      </c>
      <c r="GL105" s="0" t="n">
        <v>0.18221008278</v>
      </c>
      <c r="GM105" s="0" t="n">
        <v>0.21003030865</v>
      </c>
      <c r="GN105" s="0" t="n">
        <v>0.079850474369</v>
      </c>
      <c r="GO105" s="0" t="n">
        <v>0.042787328976</v>
      </c>
      <c r="GP105" s="0" t="n">
        <v>0.15627587978</v>
      </c>
      <c r="GQ105" s="0" t="n">
        <v>0.1297597074</v>
      </c>
      <c r="GR105" s="0" t="n">
        <v>0.075197350189</v>
      </c>
      <c r="GS105" s="0" t="n">
        <v>0.094060989355</v>
      </c>
      <c r="GT105" s="0" t="s">
        <v>42</v>
      </c>
      <c r="GU105" s="0" t="n">
        <v>0.10698221077</v>
      </c>
      <c r="GV105" s="0" t="n">
        <v>-0.047409060915</v>
      </c>
      <c r="GW105" s="0" t="n">
        <v>0.16939541486</v>
      </c>
      <c r="GX105" s="0" t="n">
        <v>-0.04816368233</v>
      </c>
      <c r="GY105" s="0" t="n">
        <v>-0.04816368233</v>
      </c>
      <c r="GZ105" s="0" t="n">
        <v>0.15370038089</v>
      </c>
      <c r="HA105" s="0" t="n">
        <v>0.058956928199</v>
      </c>
      <c r="HB105" s="0" t="n">
        <v>0.14369199049</v>
      </c>
      <c r="HC105" s="0" t="n">
        <v>0.20673863017</v>
      </c>
      <c r="HD105" s="0" t="n">
        <v>0.053567753938</v>
      </c>
      <c r="HE105" s="0" t="n">
        <v>0.10951985458</v>
      </c>
      <c r="HF105" s="0" t="n">
        <v>0.19372861015</v>
      </c>
      <c r="HG105" s="0" t="n">
        <v>0.097213920165</v>
      </c>
      <c r="HH105" s="0" t="n">
        <v>0.11977415678</v>
      </c>
      <c r="HI105" s="0" t="n">
        <v>0.068415333007</v>
      </c>
      <c r="HJ105" s="0" t="n">
        <v>0.11029749465</v>
      </c>
      <c r="HK105" s="0" t="n">
        <v>0.041081425163</v>
      </c>
      <c r="HL105" s="0" t="n">
        <v>0.18605214077</v>
      </c>
      <c r="HM105" s="0" t="n">
        <v>0.24379386762</v>
      </c>
      <c r="HN105" s="0" t="n">
        <v>-0.011909339333</v>
      </c>
      <c r="HO105" s="0" t="n">
        <v>0.066354748256</v>
      </c>
      <c r="HP105" s="0" t="n">
        <v>0.10688084772</v>
      </c>
      <c r="HQ105" s="0" t="n">
        <v>0.099087728923</v>
      </c>
      <c r="HR105" s="0" t="n">
        <v>0.18971342254</v>
      </c>
      <c r="HS105" s="0" t="n">
        <v>0.17354905253</v>
      </c>
      <c r="HT105" s="0" t="n">
        <v>0.17170595969</v>
      </c>
      <c r="HU105" s="0" t="n">
        <v>0.18751315727</v>
      </c>
      <c r="HV105" s="0" t="n">
        <v>0.0076306430333</v>
      </c>
      <c r="HW105" s="0" t="n">
        <v>0.12521388838</v>
      </c>
      <c r="HX105" s="0" t="n">
        <v>0.198737754</v>
      </c>
      <c r="HY105" s="0" t="n">
        <v>0.1522336225</v>
      </c>
      <c r="HZ105" s="0" t="n">
        <v>0.18698186901</v>
      </c>
      <c r="IA105" s="0" t="n">
        <v>-0.024400818296</v>
      </c>
      <c r="IB105" s="0" t="n">
        <v>0.22975405386</v>
      </c>
      <c r="IC105" s="0" t="n">
        <v>0.072807569664</v>
      </c>
      <c r="ID105" s="0" t="n">
        <v>0.0099023706888</v>
      </c>
      <c r="IE105" s="0" t="n">
        <v>0.095797631577</v>
      </c>
      <c r="IH105" s="66"/>
    </row>
    <row r="106" customFormat="false" ht="15" hidden="false" customHeight="false" outlineLevel="0" collapsed="false">
      <c r="A106" s="65" t="s">
        <v>387</v>
      </c>
      <c r="B106" s="65" t="s">
        <v>60</v>
      </c>
      <c r="C106" s="0" t="n">
        <v>0.34121609665</v>
      </c>
      <c r="D106" s="0" t="n">
        <v>0.15771668401</v>
      </c>
      <c r="E106" s="0" t="n">
        <v>0.26048172105</v>
      </c>
      <c r="F106" s="0" t="n">
        <v>0.26727488889</v>
      </c>
      <c r="G106" s="0" t="n">
        <v>0.30906171849</v>
      </c>
      <c r="H106" s="0" t="n">
        <v>0.10191038838</v>
      </c>
      <c r="I106" s="0" t="n">
        <v>0.087159775378</v>
      </c>
      <c r="J106" s="0" t="n">
        <v>0.19927919917</v>
      </c>
      <c r="K106" s="0" t="n">
        <v>0.27470751881</v>
      </c>
      <c r="L106" s="0" t="n">
        <v>0.22493180958</v>
      </c>
      <c r="M106" s="0" t="n">
        <v>0.206913103</v>
      </c>
      <c r="N106" s="0" t="n">
        <v>0.23890876996</v>
      </c>
      <c r="O106" s="0" t="n">
        <v>0.067108057047</v>
      </c>
      <c r="P106" s="0" t="n">
        <v>0.32213971093</v>
      </c>
      <c r="Q106" s="0" t="n">
        <v>0.213684102</v>
      </c>
      <c r="R106" s="0" t="n">
        <v>0.35583234393</v>
      </c>
      <c r="S106" s="0" t="n">
        <v>0.033591186661</v>
      </c>
      <c r="T106" s="0" t="n">
        <v>0.28422982882</v>
      </c>
      <c r="U106" s="0" t="n">
        <v>0.1727945026</v>
      </c>
      <c r="V106" s="0" t="n">
        <v>0.31572844404</v>
      </c>
      <c r="W106" s="0" t="n">
        <v>0.30585292379</v>
      </c>
      <c r="X106" s="0" t="n">
        <v>0.084260844981</v>
      </c>
      <c r="Y106" s="0" t="n">
        <v>0.060239347217</v>
      </c>
      <c r="Z106" s="0" t="n">
        <v>0.19550303493</v>
      </c>
      <c r="AA106" s="0" t="n">
        <v>0.19436022402</v>
      </c>
      <c r="AB106" s="0" t="n">
        <v>0.077574651588</v>
      </c>
      <c r="AC106" s="0" t="n">
        <v>0.39137090745</v>
      </c>
      <c r="AD106" s="0" t="n">
        <v>0.26389454153</v>
      </c>
      <c r="AE106" s="0" t="n">
        <v>0.37327786948</v>
      </c>
      <c r="AF106" s="0" t="n">
        <v>0.3798085354</v>
      </c>
      <c r="AG106" s="0" t="n">
        <v>0.15423721006</v>
      </c>
      <c r="AH106" s="0" t="n">
        <v>0.18051181146</v>
      </c>
      <c r="AI106" s="0" t="n">
        <v>0.35419477928</v>
      </c>
      <c r="AJ106" s="0" t="n">
        <v>0.15140141855</v>
      </c>
      <c r="AK106" s="0" t="n">
        <v>0.10824260082</v>
      </c>
      <c r="AL106" s="0" t="n">
        <v>0.1338663746</v>
      </c>
      <c r="AM106" s="0" t="n">
        <v>0.22870260005</v>
      </c>
      <c r="AN106" s="0" t="n">
        <v>0.22067141356</v>
      </c>
      <c r="AO106" s="0" t="n">
        <v>0.072726693606</v>
      </c>
      <c r="AP106" s="0" t="n">
        <v>0.10424000239</v>
      </c>
      <c r="AQ106" s="0" t="n">
        <v>0.18514017084</v>
      </c>
      <c r="AR106" s="0" t="n">
        <v>0.32748304405</v>
      </c>
      <c r="AS106" s="0" t="n">
        <v>0.070718244199</v>
      </c>
      <c r="AT106" s="0" t="n">
        <v>0.16004834884</v>
      </c>
      <c r="AU106" s="0" t="n">
        <v>0.32031666907</v>
      </c>
      <c r="AV106" s="0" t="n">
        <v>0.33563153293</v>
      </c>
      <c r="AW106" s="0" t="n">
        <v>0.22719559855</v>
      </c>
      <c r="AX106" s="0" t="n">
        <v>0.28780436529</v>
      </c>
      <c r="AY106" s="0" t="n">
        <v>0.2097617191</v>
      </c>
      <c r="AZ106" s="0" t="n">
        <v>0.085228017751</v>
      </c>
      <c r="BA106" s="0" t="n">
        <v>0.05199143701</v>
      </c>
      <c r="BB106" s="0" t="n">
        <v>0.11932685589</v>
      </c>
      <c r="BC106" s="0" t="n">
        <v>0.23245904161</v>
      </c>
      <c r="BD106" s="0" t="n">
        <v>0.31920190101</v>
      </c>
      <c r="BE106" s="0" t="n">
        <v>0.32346317049</v>
      </c>
      <c r="BF106" s="0" t="n">
        <v>0.28366462619</v>
      </c>
      <c r="BG106" s="0" t="n">
        <v>0.29930705769</v>
      </c>
      <c r="BH106" s="0" t="n">
        <v>0.10063190771</v>
      </c>
      <c r="BI106" s="0" t="n">
        <v>0.060599919853</v>
      </c>
      <c r="BJ106" s="0" t="n">
        <v>0.048825601939</v>
      </c>
      <c r="BK106" s="0" t="n">
        <v>0.042113965022</v>
      </c>
      <c r="BL106" s="0" t="n">
        <v>0.24040208178</v>
      </c>
      <c r="BM106" s="0" t="n">
        <v>0.26451123143</v>
      </c>
      <c r="BN106" s="0" t="n">
        <v>0.43529594224</v>
      </c>
      <c r="BO106" s="0" t="n">
        <v>-0.020393733881</v>
      </c>
      <c r="BP106" s="0" t="n">
        <v>0.38561791274</v>
      </c>
      <c r="BQ106" s="0" t="n">
        <v>0.041790114953</v>
      </c>
      <c r="BR106" s="0" t="n">
        <v>-0.1007375202</v>
      </c>
      <c r="BS106" s="0" t="n">
        <v>0.30180283916</v>
      </c>
      <c r="BT106" s="0" t="n">
        <v>0.31608886735</v>
      </c>
      <c r="BU106" s="0" t="n">
        <v>0.24292067284</v>
      </c>
      <c r="BV106" s="0" t="n">
        <v>0.24081351014</v>
      </c>
      <c r="BW106" s="0" t="s">
        <v>42</v>
      </c>
      <c r="BX106" s="0" t="n">
        <v>0.056754203302</v>
      </c>
      <c r="BY106" s="0" t="n">
        <v>0.09998617914</v>
      </c>
      <c r="BZ106" s="0" t="n">
        <v>0.045927708941</v>
      </c>
      <c r="CA106" s="0" t="n">
        <v>0.25532051375</v>
      </c>
      <c r="CB106" s="0" t="n">
        <v>0.27472077023</v>
      </c>
      <c r="CC106" s="0" t="n">
        <v>0.063099974384</v>
      </c>
      <c r="CD106" s="0" t="n">
        <v>0.2977668087</v>
      </c>
      <c r="CE106" s="0" t="n">
        <v>0.22267093689</v>
      </c>
      <c r="CF106" s="0" t="n">
        <v>0.23384960906</v>
      </c>
      <c r="CG106" s="0" t="n">
        <v>0.20313749696</v>
      </c>
      <c r="CH106" s="0" t="n">
        <v>0.10080634984</v>
      </c>
      <c r="CI106" s="0" t="n">
        <v>0.43940212802</v>
      </c>
      <c r="CJ106" s="0" t="n">
        <v>0.40422518424</v>
      </c>
      <c r="CK106" s="0" t="n">
        <v>0.18219421063</v>
      </c>
      <c r="CL106" s="0" t="n">
        <v>0.11612652073</v>
      </c>
      <c r="CM106" s="0" t="n">
        <v>-0.15207592373</v>
      </c>
      <c r="CN106" s="0" t="n">
        <v>0.22436516928</v>
      </c>
      <c r="CO106" s="0" t="n">
        <v>0.12211819845</v>
      </c>
      <c r="CP106" s="0" t="n">
        <v>0.15480255176</v>
      </c>
      <c r="CQ106" s="0" t="n">
        <v>0.23787627331</v>
      </c>
      <c r="CR106" s="0" t="n">
        <v>0.25435078672</v>
      </c>
      <c r="CS106" s="0" t="n">
        <v>0.26515454177</v>
      </c>
      <c r="CT106" s="0" t="n">
        <v>0.25103781685</v>
      </c>
      <c r="CU106" s="0" t="n">
        <v>0.29899856541</v>
      </c>
      <c r="CV106" s="0" t="n">
        <v>0.30800565203</v>
      </c>
      <c r="CW106" s="0" t="n">
        <v>0.096255804457</v>
      </c>
      <c r="CX106" s="0" t="n">
        <v>0.14231184707</v>
      </c>
      <c r="CY106" s="0" t="n">
        <v>0.21750562631</v>
      </c>
      <c r="CZ106" s="0" t="n">
        <v>0.23575812417</v>
      </c>
      <c r="DA106" s="0" t="n">
        <v>0.18430866362</v>
      </c>
      <c r="DB106" s="0" t="n">
        <v>0.094272078255</v>
      </c>
      <c r="DC106" s="0" t="n">
        <v>1</v>
      </c>
      <c r="DD106" s="0" t="n">
        <v>0.23743584089</v>
      </c>
      <c r="DE106" s="0" t="n">
        <v>0.10661488186</v>
      </c>
      <c r="DF106" s="0" t="n">
        <v>0.36972757968</v>
      </c>
      <c r="DG106" s="0" t="n">
        <v>0.27160104801</v>
      </c>
      <c r="DH106" s="0" t="n">
        <v>0.18113240644</v>
      </c>
      <c r="DI106" s="0" t="n">
        <v>0.21479683911</v>
      </c>
      <c r="DJ106" s="0" t="n">
        <v>0.074087765965</v>
      </c>
      <c r="DK106" s="0" t="n">
        <v>0.27210885843</v>
      </c>
      <c r="DL106" s="0" t="n">
        <v>0.13431529444</v>
      </c>
      <c r="DM106" s="0" t="n">
        <v>0.34613490793</v>
      </c>
      <c r="DN106" s="0" t="n">
        <v>0.38824222347</v>
      </c>
      <c r="DO106" s="0" t="n">
        <v>0.35493130316</v>
      </c>
      <c r="DP106" s="0" t="n">
        <v>0.38379314801</v>
      </c>
      <c r="DQ106" s="0" t="n">
        <v>0.18153308009</v>
      </c>
      <c r="DR106" s="0" t="s">
        <v>42</v>
      </c>
      <c r="DS106" s="0" t="n">
        <v>0.41666866351</v>
      </c>
      <c r="DT106" s="0" t="n">
        <v>0.26903245345</v>
      </c>
      <c r="DU106" s="0" t="n">
        <v>0.14209827342</v>
      </c>
      <c r="DV106" s="0" t="n">
        <v>-0.017562779009</v>
      </c>
      <c r="DW106" s="0" t="n">
        <v>0.12228830377</v>
      </c>
      <c r="DX106" s="0" t="n">
        <v>0.064716875881</v>
      </c>
      <c r="DY106" s="0" t="n">
        <v>0.22081487997</v>
      </c>
      <c r="DZ106" s="0" t="n">
        <v>0.25482204514</v>
      </c>
      <c r="EA106" s="0" t="n">
        <v>0.11763937355</v>
      </c>
      <c r="EB106" s="0" t="n">
        <v>0.12829313911</v>
      </c>
      <c r="EC106" s="0" t="n">
        <v>0.25922852068</v>
      </c>
      <c r="ED106" s="0" t="n">
        <v>0.11830624806</v>
      </c>
      <c r="EE106" s="0" t="n">
        <v>0.18426457958</v>
      </c>
      <c r="EF106" s="0" t="n">
        <v>0.25535267722</v>
      </c>
      <c r="EG106" s="0" t="n">
        <v>0.28111975197</v>
      </c>
      <c r="EH106" s="0" t="n">
        <v>0.22816566346</v>
      </c>
      <c r="EI106" s="0" t="n">
        <v>0.29334254156</v>
      </c>
      <c r="EJ106" s="0" t="n">
        <v>0.2590406168</v>
      </c>
      <c r="EK106" s="0" t="n">
        <v>0.078862956415</v>
      </c>
      <c r="EL106" s="0" t="n">
        <v>0.27012646768</v>
      </c>
      <c r="EM106" s="0" t="n">
        <v>0.17041401163</v>
      </c>
      <c r="EN106" s="0" t="n">
        <v>0.023950479465</v>
      </c>
      <c r="EO106" s="0" t="n">
        <v>0.19239543434</v>
      </c>
      <c r="EP106" s="0" t="n">
        <v>0.20798888394</v>
      </c>
      <c r="EQ106" s="0" t="n">
        <v>0.17310112542</v>
      </c>
      <c r="ER106" s="0" t="n">
        <v>0.061657721373</v>
      </c>
      <c r="ES106" s="0" t="n">
        <v>0.21426969437</v>
      </c>
      <c r="ET106" s="0" t="n">
        <v>0.072840906792</v>
      </c>
      <c r="EU106" s="0" t="n">
        <v>0.32544156662</v>
      </c>
      <c r="EV106" s="0" t="n">
        <v>0.14248382907</v>
      </c>
      <c r="EW106" s="0" t="n">
        <v>0.27170629958</v>
      </c>
      <c r="EX106" s="0" t="n">
        <v>0.32218473812</v>
      </c>
      <c r="EY106" s="0" t="n">
        <v>0.3818323334</v>
      </c>
      <c r="EZ106" s="0" t="n">
        <v>0.24035003166</v>
      </c>
      <c r="FA106" s="0" t="n">
        <v>0.22142875458</v>
      </c>
      <c r="FB106" s="0" t="n">
        <v>0.14887559739</v>
      </c>
      <c r="FC106" s="0" t="n">
        <v>0.023102027967</v>
      </c>
      <c r="FD106" s="0" t="n">
        <v>0.10532517492</v>
      </c>
      <c r="FE106" s="0" t="n">
        <v>0.17062381461</v>
      </c>
      <c r="FF106" s="0" t="n">
        <v>0.1169114579</v>
      </c>
      <c r="FG106" s="0" t="n">
        <v>0.10943957731</v>
      </c>
      <c r="FH106" s="0" t="n">
        <v>0.30340896444</v>
      </c>
      <c r="FI106" s="0" t="n">
        <v>0.1686840075</v>
      </c>
      <c r="FJ106" s="0" t="n">
        <v>0.27112610826</v>
      </c>
      <c r="FK106" s="0" t="n">
        <v>0.29557374005</v>
      </c>
      <c r="FL106" s="0" t="n">
        <v>0.32092916645</v>
      </c>
      <c r="FM106" s="0" t="n">
        <v>0.21816236246</v>
      </c>
      <c r="FN106" s="0" t="n">
        <v>0.13152510601</v>
      </c>
      <c r="FO106" s="0" t="n">
        <v>0.12107652817</v>
      </c>
      <c r="FP106" s="0" t="n">
        <v>0.28119957101</v>
      </c>
      <c r="FQ106" s="0" t="n">
        <v>0.18859209963</v>
      </c>
      <c r="FR106" s="0" t="n">
        <v>0.16794421666</v>
      </c>
      <c r="FS106" s="0" t="n">
        <v>0.16776892628</v>
      </c>
      <c r="FT106" s="0" t="n">
        <v>0.2443660004</v>
      </c>
      <c r="FU106" s="0" t="n">
        <v>0.22467979663</v>
      </c>
      <c r="FV106" s="0" t="n">
        <v>0.22465897997</v>
      </c>
      <c r="FW106" s="0" t="n">
        <v>0.31509461847</v>
      </c>
      <c r="FX106" s="0" t="n">
        <v>-0.017811704293</v>
      </c>
      <c r="FY106" s="0" t="n">
        <v>0.074489317957</v>
      </c>
      <c r="FZ106" s="0" t="n">
        <v>0.15625587306</v>
      </c>
      <c r="GA106" s="0" t="n">
        <v>0.31738188507</v>
      </c>
      <c r="GB106" s="0" t="n">
        <v>0.39505252401</v>
      </c>
      <c r="GC106" s="0" t="n">
        <v>0.28557322555</v>
      </c>
      <c r="GD106" s="0" t="n">
        <v>0.18872465033</v>
      </c>
      <c r="GE106" s="0" t="n">
        <v>0.26262115306</v>
      </c>
      <c r="GF106" s="0" t="n">
        <v>0.29025552452</v>
      </c>
      <c r="GG106" s="0" t="n">
        <v>0.29741165723</v>
      </c>
      <c r="GH106" s="0" t="n">
        <v>0.34853101432</v>
      </c>
      <c r="GI106" s="0" t="n">
        <v>0.19561873895</v>
      </c>
      <c r="GJ106" s="0" t="n">
        <v>0.17916217614</v>
      </c>
      <c r="GK106" s="0" t="n">
        <v>0.14574547366</v>
      </c>
      <c r="GL106" s="0" t="n">
        <v>0.19926031721</v>
      </c>
      <c r="GM106" s="0" t="n">
        <v>0.16493567462</v>
      </c>
      <c r="GN106" s="0" t="n">
        <v>0.14201459552</v>
      </c>
      <c r="GO106" s="0" t="n">
        <v>0.20610980374</v>
      </c>
      <c r="GP106" s="0" t="n">
        <v>0.27277124158</v>
      </c>
      <c r="GQ106" s="0" t="n">
        <v>0.24434917556</v>
      </c>
      <c r="GR106" s="0" t="n">
        <v>0.13622848315</v>
      </c>
      <c r="GS106" s="0" t="n">
        <v>0.25196005641</v>
      </c>
      <c r="GT106" s="0" t="s">
        <v>42</v>
      </c>
      <c r="GU106" s="0" t="n">
        <v>0.0015723075239</v>
      </c>
      <c r="GV106" s="0" t="n">
        <v>0.21847622469</v>
      </c>
      <c r="GW106" s="0" t="n">
        <v>0.12120347478</v>
      </c>
      <c r="GX106" s="0" t="n">
        <v>-0.10038487028</v>
      </c>
      <c r="GY106" s="0" t="n">
        <v>-0.078155095856</v>
      </c>
      <c r="GZ106" s="0" t="n">
        <v>0.21485500133</v>
      </c>
      <c r="HA106" s="0" t="n">
        <v>0.2532239762</v>
      </c>
      <c r="HB106" s="0" t="n">
        <v>0.39129218393</v>
      </c>
      <c r="HC106" s="0" t="n">
        <v>0.2761661724</v>
      </c>
      <c r="HD106" s="0" t="n">
        <v>0.14188181574</v>
      </c>
      <c r="HE106" s="0" t="n">
        <v>0.21258070035</v>
      </c>
      <c r="HF106" s="0" t="n">
        <v>0.31569996707</v>
      </c>
      <c r="HG106" s="0" t="n">
        <v>0.15778111227</v>
      </c>
      <c r="HH106" s="0" t="n">
        <v>0.20142863413</v>
      </c>
      <c r="HI106" s="0" t="n">
        <v>0.19567217278</v>
      </c>
      <c r="HJ106" s="0" t="n">
        <v>0.15189117914</v>
      </c>
      <c r="HK106" s="0" t="n">
        <v>0.093214217855</v>
      </c>
      <c r="HL106" s="0" t="n">
        <v>0.15115975931</v>
      </c>
      <c r="HM106" s="0" t="n">
        <v>0.16423752638</v>
      </c>
      <c r="HN106" s="0" t="n">
        <v>0.18362678852</v>
      </c>
      <c r="HO106" s="0" t="n">
        <v>0.17510557125</v>
      </c>
      <c r="HP106" s="0" t="n">
        <v>0.28098406582</v>
      </c>
      <c r="HQ106" s="0" t="n">
        <v>0.18137848381</v>
      </c>
      <c r="HR106" s="0" t="n">
        <v>0.11072476263</v>
      </c>
      <c r="HS106" s="0" t="n">
        <v>0.096747860614</v>
      </c>
      <c r="HT106" s="0" t="n">
        <v>0.21942465687</v>
      </c>
      <c r="HU106" s="0" t="n">
        <v>0.29917308577</v>
      </c>
      <c r="HV106" s="0" t="n">
        <v>0.1693185122</v>
      </c>
      <c r="HW106" s="0" t="n">
        <v>0.19421800833</v>
      </c>
      <c r="HX106" s="0" t="n">
        <v>0.19993787444</v>
      </c>
      <c r="HY106" s="0" t="n">
        <v>0.22776001305</v>
      </c>
      <c r="HZ106" s="0" t="n">
        <v>0.31033968475</v>
      </c>
      <c r="IA106" s="0" t="n">
        <v>0.1620010804</v>
      </c>
      <c r="IB106" s="0" t="n">
        <v>0.17955268302</v>
      </c>
      <c r="IC106" s="0" t="n">
        <v>0.24391286931</v>
      </c>
      <c r="ID106" s="0" t="n">
        <v>0.088839720975</v>
      </c>
      <c r="IE106" s="0" t="n">
        <v>0.13331349611</v>
      </c>
      <c r="IG106" s="66"/>
    </row>
    <row r="107" customFormat="false" ht="15" hidden="false" customHeight="false" outlineLevel="0" collapsed="false">
      <c r="A107" s="65" t="s">
        <v>389</v>
      </c>
      <c r="B107" s="65" t="s">
        <v>60</v>
      </c>
      <c r="C107" s="0" t="n">
        <v>0.27967054721</v>
      </c>
      <c r="D107" s="0" t="n">
        <v>0.11526624053</v>
      </c>
      <c r="E107" s="0" t="n">
        <v>0.16305030039</v>
      </c>
      <c r="F107" s="0" t="n">
        <v>0.26618791122</v>
      </c>
      <c r="G107" s="0" t="n">
        <v>0.30149091086</v>
      </c>
      <c r="H107" s="0" t="n">
        <v>0.13875519548</v>
      </c>
      <c r="I107" s="0" t="n">
        <v>0.14082273519</v>
      </c>
      <c r="J107" s="0" t="n">
        <v>0.27247262153</v>
      </c>
      <c r="K107" s="0" t="n">
        <v>0.1704831499</v>
      </c>
      <c r="L107" s="0" t="n">
        <v>0.22636254139</v>
      </c>
      <c r="M107" s="0" t="n">
        <v>0.10951281385</v>
      </c>
      <c r="N107" s="0" t="n">
        <v>0.2415760967</v>
      </c>
      <c r="O107" s="0" t="n">
        <v>0.057051893718</v>
      </c>
      <c r="P107" s="0" t="n">
        <v>0.32915743682</v>
      </c>
      <c r="Q107" s="0" t="n">
        <v>0.23389526942</v>
      </c>
      <c r="R107" s="0" t="n">
        <v>0.36881248098</v>
      </c>
      <c r="S107" s="0" t="n">
        <v>0.0071264244613</v>
      </c>
      <c r="T107" s="0" t="n">
        <v>0.088038927241</v>
      </c>
      <c r="U107" s="0" t="n">
        <v>0.15038089019</v>
      </c>
      <c r="V107" s="0" t="n">
        <v>0.27859534946</v>
      </c>
      <c r="W107" s="0" t="n">
        <v>0.32272162505</v>
      </c>
      <c r="X107" s="0" t="n">
        <v>0.0064279952842</v>
      </c>
      <c r="Y107" s="0" t="n">
        <v>0.10804140279</v>
      </c>
      <c r="Z107" s="0" t="n">
        <v>0.2229391286</v>
      </c>
      <c r="AA107" s="0" t="n">
        <v>0.10224166006</v>
      </c>
      <c r="AB107" s="0" t="n">
        <v>-0.02500664278</v>
      </c>
      <c r="AC107" s="0" t="n">
        <v>0.33079510622</v>
      </c>
      <c r="AD107" s="0" t="n">
        <v>0.20339010111</v>
      </c>
      <c r="AE107" s="0" t="n">
        <v>0.41150009378</v>
      </c>
      <c r="AF107" s="0" t="n">
        <v>0.39628907776</v>
      </c>
      <c r="AG107" s="0" t="n">
        <v>0.087830597894</v>
      </c>
      <c r="AH107" s="0" t="n">
        <v>0.11972745556</v>
      </c>
      <c r="AI107" s="0" t="n">
        <v>0.4060887636</v>
      </c>
      <c r="AJ107" s="0" t="n">
        <v>0.16334596112</v>
      </c>
      <c r="AK107" s="0" t="n">
        <v>0.063333375857</v>
      </c>
      <c r="AL107" s="0" t="n">
        <v>0.12318683496</v>
      </c>
      <c r="AM107" s="0" t="n">
        <v>0.17409861841</v>
      </c>
      <c r="AN107" s="0" t="n">
        <v>0.22039552878</v>
      </c>
      <c r="AO107" s="0" t="n">
        <v>-0.0061878016501</v>
      </c>
      <c r="AP107" s="0" t="n">
        <v>0.20004865914</v>
      </c>
      <c r="AQ107" s="0" t="n">
        <v>0.25293693619</v>
      </c>
      <c r="AR107" s="0" t="n">
        <v>0.33154077668</v>
      </c>
      <c r="AS107" s="0" t="n">
        <v>0.10343531701</v>
      </c>
      <c r="AT107" s="0" t="n">
        <v>0.12877572524</v>
      </c>
      <c r="AU107" s="0" t="n">
        <v>0.26262823439</v>
      </c>
      <c r="AV107" s="0" t="n">
        <v>0.2777771663</v>
      </c>
      <c r="AW107" s="0" t="n">
        <v>0.1678449665</v>
      </c>
      <c r="AX107" s="0" t="n">
        <v>0.27169847977</v>
      </c>
      <c r="AY107" s="0" t="n">
        <v>0.11711351922</v>
      </c>
      <c r="AZ107" s="0" t="n">
        <v>0.13667511737</v>
      </c>
      <c r="BA107" s="0" t="n">
        <v>0.075499061844</v>
      </c>
      <c r="BB107" s="0" t="n">
        <v>0.13004243795</v>
      </c>
      <c r="BC107" s="0" t="n">
        <v>0.18178714754</v>
      </c>
      <c r="BD107" s="0" t="n">
        <v>0.26823464564</v>
      </c>
      <c r="BE107" s="0" t="n">
        <v>0.2726449075</v>
      </c>
      <c r="BF107" s="0" t="n">
        <v>0.24477370225</v>
      </c>
      <c r="BG107" s="0" t="n">
        <v>0.22116401045</v>
      </c>
      <c r="BH107" s="0" t="n">
        <v>0.13780458491</v>
      </c>
      <c r="BI107" s="0" t="n">
        <v>0.0018404637459</v>
      </c>
      <c r="BJ107" s="0" t="n">
        <v>0.11965812744</v>
      </c>
      <c r="BK107" s="0" t="n">
        <v>0.021081868239</v>
      </c>
      <c r="BL107" s="0" t="n">
        <v>0.1961198502</v>
      </c>
      <c r="BM107" s="0" t="n">
        <v>0.26363701858</v>
      </c>
      <c r="BN107" s="0" t="n">
        <v>0.35816730333</v>
      </c>
      <c r="BO107" s="0" t="n">
        <v>0.047174494843</v>
      </c>
      <c r="BP107" s="0" t="n">
        <v>0.27921549256</v>
      </c>
      <c r="BQ107" s="0" t="n">
        <v>0.042322281842</v>
      </c>
      <c r="BR107" s="0" t="n">
        <v>-0.072284562556</v>
      </c>
      <c r="BS107" s="0" t="n">
        <v>0.27323618275</v>
      </c>
      <c r="BT107" s="0" t="n">
        <v>0.31303265845</v>
      </c>
      <c r="BU107" s="0" t="n">
        <v>0.20208508803</v>
      </c>
      <c r="BV107" s="0" t="n">
        <v>0.24403893139</v>
      </c>
      <c r="BW107" s="0" t="s">
        <v>42</v>
      </c>
      <c r="BX107" s="0" t="n">
        <v>0.076334348701</v>
      </c>
      <c r="BY107" s="0" t="n">
        <v>0.027858388097</v>
      </c>
      <c r="BZ107" s="0" t="n">
        <v>0.086157156914</v>
      </c>
      <c r="CA107" s="0" t="n">
        <v>0.24034393889</v>
      </c>
      <c r="CB107" s="0" t="n">
        <v>0.23972793705</v>
      </c>
      <c r="CC107" s="0" t="n">
        <v>0.14870701783</v>
      </c>
      <c r="CD107" s="0" t="n">
        <v>0.27383239211</v>
      </c>
      <c r="CE107" s="0" t="n">
        <v>0.26798787422</v>
      </c>
      <c r="CF107" s="0" t="n">
        <v>0.25949343084</v>
      </c>
      <c r="CG107" s="0" t="n">
        <v>0.098331011079</v>
      </c>
      <c r="CH107" s="0" t="n">
        <v>0.068271691131</v>
      </c>
      <c r="CI107" s="0" t="n">
        <v>0.27368324816</v>
      </c>
      <c r="CJ107" s="0" t="n">
        <v>0.33070262505</v>
      </c>
      <c r="CK107" s="0" t="n">
        <v>0.040797564472</v>
      </c>
      <c r="CL107" s="0" t="n">
        <v>0.16544834737</v>
      </c>
      <c r="CM107" s="0" t="n">
        <v>-0.062845527299</v>
      </c>
      <c r="CN107" s="0" t="n">
        <v>0.23761374956</v>
      </c>
      <c r="CO107" s="0" t="n">
        <v>0.021386173463</v>
      </c>
      <c r="CP107" s="0" t="n">
        <v>0.11543253837</v>
      </c>
      <c r="CQ107" s="0" t="n">
        <v>0.10909110646</v>
      </c>
      <c r="CR107" s="0" t="n">
        <v>0.22955505599</v>
      </c>
      <c r="CS107" s="0" t="n">
        <v>0.21948078322</v>
      </c>
      <c r="CT107" s="0" t="n">
        <v>0.23696935915</v>
      </c>
      <c r="CU107" s="0" t="n">
        <v>0.24885550178</v>
      </c>
      <c r="CV107" s="0" t="n">
        <v>0.30108572777</v>
      </c>
      <c r="CW107" s="0" t="n">
        <v>0.096266338185</v>
      </c>
      <c r="CX107" s="0" t="n">
        <v>0.14826557437</v>
      </c>
      <c r="CY107" s="0" t="n">
        <v>0.24033928179</v>
      </c>
      <c r="CZ107" s="0" t="n">
        <v>0.24240792496</v>
      </c>
      <c r="DA107" s="0" t="n">
        <v>0.17874634301</v>
      </c>
      <c r="DB107" s="0" t="n">
        <v>0.18038419812</v>
      </c>
      <c r="DC107" s="0" t="n">
        <v>0.23743584089</v>
      </c>
      <c r="DD107" s="0" t="n">
        <v>1</v>
      </c>
      <c r="DE107" s="0" t="n">
        <v>0.0057813093263</v>
      </c>
      <c r="DF107" s="0" t="n">
        <v>0.31982564954</v>
      </c>
      <c r="DG107" s="0" t="n">
        <v>0.25552175625</v>
      </c>
      <c r="DH107" s="0" t="n">
        <v>0.15905683488</v>
      </c>
      <c r="DI107" s="0" t="n">
        <v>0.12776102769</v>
      </c>
      <c r="DJ107" s="0" t="n">
        <v>-0.056088004285</v>
      </c>
      <c r="DK107" s="0" t="n">
        <v>0.25243571183</v>
      </c>
      <c r="DL107" s="0" t="n">
        <v>-0.019322635518</v>
      </c>
      <c r="DM107" s="0" t="n">
        <v>0.37034735104</v>
      </c>
      <c r="DN107" s="0" t="n">
        <v>0.37960406236</v>
      </c>
      <c r="DO107" s="0" t="n">
        <v>0.36248653957</v>
      </c>
      <c r="DP107" s="0" t="n">
        <v>0.38361322528</v>
      </c>
      <c r="DQ107" s="0" t="n">
        <v>0.17975828493</v>
      </c>
      <c r="DR107" s="0" t="s">
        <v>42</v>
      </c>
      <c r="DS107" s="0" t="n">
        <v>0.1991904306</v>
      </c>
      <c r="DT107" s="0" t="n">
        <v>0.17737358294</v>
      </c>
      <c r="DU107" s="0" t="n">
        <v>0.090814802089</v>
      </c>
      <c r="DV107" s="0" t="n">
        <v>0.096780108297</v>
      </c>
      <c r="DW107" s="0" t="n">
        <v>0.14688116544</v>
      </c>
      <c r="DX107" s="0" t="n">
        <v>0.14709514501</v>
      </c>
      <c r="DY107" s="0" t="n">
        <v>0.31267994038</v>
      </c>
      <c r="DZ107" s="0" t="n">
        <v>0.27637354286</v>
      </c>
      <c r="EA107" s="0" t="n">
        <v>0.11083841492</v>
      </c>
      <c r="EB107" s="0" t="n">
        <v>0.090478611381</v>
      </c>
      <c r="EC107" s="0" t="n">
        <v>0.32874611947</v>
      </c>
      <c r="ED107" s="0" t="n">
        <v>0.12919117392</v>
      </c>
      <c r="EE107" s="0" t="n">
        <v>0.096674992698</v>
      </c>
      <c r="EF107" s="0" t="n">
        <v>0.28629977532</v>
      </c>
      <c r="EG107" s="0" t="n">
        <v>0.31801138777</v>
      </c>
      <c r="EH107" s="0" t="n">
        <v>0.24396468273</v>
      </c>
      <c r="EI107" s="0" t="n">
        <v>0.33061158574</v>
      </c>
      <c r="EJ107" s="0" t="n">
        <v>0.18455611264</v>
      </c>
      <c r="EK107" s="0" t="n">
        <v>0.11962050045</v>
      </c>
      <c r="EL107" s="0" t="n">
        <v>0.23352287453</v>
      </c>
      <c r="EM107" s="0" t="n">
        <v>0.23285088158</v>
      </c>
      <c r="EN107" s="0" t="n">
        <v>-0.040484129715</v>
      </c>
      <c r="EO107" s="0" t="n">
        <v>0.18845463444</v>
      </c>
      <c r="EP107" s="0" t="n">
        <v>0.19532485972</v>
      </c>
      <c r="EQ107" s="0" t="n">
        <v>0.15574373012</v>
      </c>
      <c r="ER107" s="0" t="n">
        <v>0.042398638967</v>
      </c>
      <c r="ES107" s="0" t="n">
        <v>0.21266597336</v>
      </c>
      <c r="ET107" s="0" t="n">
        <v>0.056840087587</v>
      </c>
      <c r="EU107" s="0" t="n">
        <v>0.19802238726</v>
      </c>
      <c r="EV107" s="0" t="n">
        <v>0.14376921758</v>
      </c>
      <c r="EW107" s="0" t="n">
        <v>0.22298185575</v>
      </c>
      <c r="EX107" s="0" t="n">
        <v>0.27866728163</v>
      </c>
      <c r="EY107" s="0" t="n">
        <v>0.34390205667</v>
      </c>
      <c r="EZ107" s="0" t="n">
        <v>0.23046210828</v>
      </c>
      <c r="FA107" s="0" t="n">
        <v>0.29887826077</v>
      </c>
      <c r="FB107" s="0" t="n">
        <v>0.19141845042</v>
      </c>
      <c r="FC107" s="0" t="n">
        <v>0.096899535922</v>
      </c>
      <c r="FD107" s="0" t="n">
        <v>0.061935475935</v>
      </c>
      <c r="FE107" s="0" t="n">
        <v>0.051868468211</v>
      </c>
      <c r="FF107" s="0" t="n">
        <v>0.19176491341</v>
      </c>
      <c r="FG107" s="0" t="n">
        <v>0.092791624891</v>
      </c>
      <c r="FH107" s="0" t="n">
        <v>0.30556016145</v>
      </c>
      <c r="FI107" s="0" t="n">
        <v>0.14752463621</v>
      </c>
      <c r="FJ107" s="0" t="n">
        <v>0.076865365036</v>
      </c>
      <c r="FK107" s="0" t="n">
        <v>0.23746731079</v>
      </c>
      <c r="FL107" s="0" t="n">
        <v>0.27472788376</v>
      </c>
      <c r="FM107" s="0" t="n">
        <v>0.17527714346</v>
      </c>
      <c r="FN107" s="0" t="n">
        <v>0.039698923028</v>
      </c>
      <c r="FO107" s="0" t="n">
        <v>0.18730792055</v>
      </c>
      <c r="FP107" s="0" t="n">
        <v>0.21570972266</v>
      </c>
      <c r="FQ107" s="0" t="n">
        <v>0.17615130379</v>
      </c>
      <c r="FR107" s="0" t="n">
        <v>0.13642772289</v>
      </c>
      <c r="FS107" s="0" t="n">
        <v>0.12452283485</v>
      </c>
      <c r="FT107" s="0" t="n">
        <v>0.2941598089</v>
      </c>
      <c r="FU107" s="0" t="n">
        <v>0.25858088836</v>
      </c>
      <c r="FV107" s="0" t="n">
        <v>0.15735824962</v>
      </c>
      <c r="FW107" s="0" t="n">
        <v>0.28285783646</v>
      </c>
      <c r="FX107" s="0" t="n">
        <v>0.026399413107</v>
      </c>
      <c r="FY107" s="0" t="n">
        <v>0.037574305189</v>
      </c>
      <c r="FZ107" s="0" t="n">
        <v>0.091933250922</v>
      </c>
      <c r="GA107" s="0" t="n">
        <v>0.13003835966</v>
      </c>
      <c r="GB107" s="0" t="n">
        <v>0.31312791121</v>
      </c>
      <c r="GC107" s="0" t="n">
        <v>0.3004383259</v>
      </c>
      <c r="GD107" s="0" t="n">
        <v>0.1548449043</v>
      </c>
      <c r="GE107" s="0" t="n">
        <v>0.2035657185</v>
      </c>
      <c r="GF107" s="0" t="n">
        <v>0.25634734324</v>
      </c>
      <c r="GG107" s="0" t="n">
        <v>0.25774988775</v>
      </c>
      <c r="GH107" s="0" t="n">
        <v>0.37072677857</v>
      </c>
      <c r="GI107" s="0" t="n">
        <v>0.14380450156</v>
      </c>
      <c r="GJ107" s="0" t="n">
        <v>0.11724543836</v>
      </c>
      <c r="GK107" s="0" t="n">
        <v>0.14518163521</v>
      </c>
      <c r="GL107" s="0" t="n">
        <v>0.11170954075</v>
      </c>
      <c r="GM107" s="0" t="n">
        <v>0.19733882745</v>
      </c>
      <c r="GN107" s="0" t="n">
        <v>0.064747630595</v>
      </c>
      <c r="GO107" s="0" t="n">
        <v>0.18329073282</v>
      </c>
      <c r="GP107" s="0" t="n">
        <v>0.2145210701</v>
      </c>
      <c r="GQ107" s="0" t="n">
        <v>0.19489631505</v>
      </c>
      <c r="GR107" s="0" t="n">
        <v>0.12628090614</v>
      </c>
      <c r="GS107" s="0" t="n">
        <v>0.2983068527</v>
      </c>
      <c r="GT107" s="0" t="s">
        <v>42</v>
      </c>
      <c r="GU107" s="0" t="n">
        <v>-0.066363743746</v>
      </c>
      <c r="GV107" s="0" t="n">
        <v>0.16416431264</v>
      </c>
      <c r="GW107" s="0" t="n">
        <v>0.18024117115</v>
      </c>
      <c r="GX107" s="0" t="n">
        <v>-0.029508740385</v>
      </c>
      <c r="GY107" s="0" t="n">
        <v>-0.021807477417</v>
      </c>
      <c r="GZ107" s="0" t="n">
        <v>0.2187003126</v>
      </c>
      <c r="HA107" s="0" t="n">
        <v>0.14603959704</v>
      </c>
      <c r="HB107" s="0" t="n">
        <v>0.21371607868</v>
      </c>
      <c r="HC107" s="0" t="n">
        <v>0.26291203654</v>
      </c>
      <c r="HD107" s="0" t="n">
        <v>0.21757628988</v>
      </c>
      <c r="HE107" s="0" t="n">
        <v>0.28850111378</v>
      </c>
      <c r="HF107" s="0" t="n">
        <v>0.29519193267</v>
      </c>
      <c r="HG107" s="0" t="n">
        <v>0.10129179197</v>
      </c>
      <c r="HH107" s="0" t="n">
        <v>0.250898167</v>
      </c>
      <c r="HI107" s="0" t="n">
        <v>0.167179513</v>
      </c>
      <c r="HJ107" s="0" t="n">
        <v>0.19778906189</v>
      </c>
      <c r="HK107" s="0" t="n">
        <v>0.11306484241</v>
      </c>
      <c r="HL107" s="0" t="n">
        <v>0.20894075651</v>
      </c>
      <c r="HM107" s="0" t="n">
        <v>0.19574216471</v>
      </c>
      <c r="HN107" s="0" t="n">
        <v>0.092770146353</v>
      </c>
      <c r="HO107" s="0" t="n">
        <v>0.13062909263</v>
      </c>
      <c r="HP107" s="0" t="n">
        <v>0.29224987924</v>
      </c>
      <c r="HQ107" s="0" t="n">
        <v>0.16991780342</v>
      </c>
      <c r="HR107" s="0" t="n">
        <v>0.077939476596</v>
      </c>
      <c r="HS107" s="0" t="n">
        <v>0.070403684864</v>
      </c>
      <c r="HT107" s="0" t="n">
        <v>0.091051795898</v>
      </c>
      <c r="HU107" s="0" t="n">
        <v>0.2515668829</v>
      </c>
      <c r="HV107" s="0" t="n">
        <v>0.080621889713</v>
      </c>
      <c r="HW107" s="0" t="n">
        <v>0.20255010953</v>
      </c>
      <c r="HX107" s="0" t="n">
        <v>0.22600956833</v>
      </c>
      <c r="HY107" s="0" t="n">
        <v>0.20498710271</v>
      </c>
      <c r="HZ107" s="0" t="n">
        <v>0.24138050178</v>
      </c>
      <c r="IA107" s="0" t="n">
        <v>0.016446724349</v>
      </c>
      <c r="IB107" s="0" t="n">
        <v>0.091008874309</v>
      </c>
      <c r="IC107" s="0" t="n">
        <v>0.29902674427</v>
      </c>
      <c r="ID107" s="0" t="n">
        <v>0.11116354661</v>
      </c>
      <c r="IE107" s="0" t="n">
        <v>0.11602629514</v>
      </c>
      <c r="IG107" s="66"/>
    </row>
    <row r="108" customFormat="false" ht="15" hidden="false" customHeight="false" outlineLevel="0" collapsed="false">
      <c r="A108" s="65" t="s">
        <v>391</v>
      </c>
      <c r="B108" s="65" t="s">
        <v>60</v>
      </c>
      <c r="C108" s="0" t="n">
        <v>-0.0045785511564</v>
      </c>
      <c r="D108" s="0" t="n">
        <v>0.041735858911</v>
      </c>
      <c r="E108" s="0" t="n">
        <v>0.027710388342</v>
      </c>
      <c r="F108" s="0" t="n">
        <v>0.028833765522</v>
      </c>
      <c r="G108" s="0" t="n">
        <v>0.055554386966</v>
      </c>
      <c r="H108" s="0" t="n">
        <v>0.064355566729</v>
      </c>
      <c r="I108" s="0" t="n">
        <v>0.024020290581</v>
      </c>
      <c r="J108" s="0" t="n">
        <v>0.04306463988</v>
      </c>
      <c r="K108" s="0" t="n">
        <v>0.0084940324961</v>
      </c>
      <c r="L108" s="0" t="n">
        <v>0.02367304917</v>
      </c>
      <c r="M108" s="0" t="n">
        <v>0.031528209239</v>
      </c>
      <c r="N108" s="0" t="n">
        <v>0.1055334772</v>
      </c>
      <c r="O108" s="0" t="n">
        <v>0.0086355506356</v>
      </c>
      <c r="P108" s="0" t="n">
        <v>0.068846201797</v>
      </c>
      <c r="Q108" s="0" t="n">
        <v>0.036436315386</v>
      </c>
      <c r="R108" s="0" t="n">
        <v>0.075609172493</v>
      </c>
      <c r="S108" s="0" t="n">
        <v>-0.059232133231</v>
      </c>
      <c r="T108" s="0" t="n">
        <v>0.062757465017</v>
      </c>
      <c r="U108" s="0" t="n">
        <v>0.019100144698</v>
      </c>
      <c r="V108" s="0" t="n">
        <v>-0.022293401232</v>
      </c>
      <c r="W108" s="0" t="n">
        <v>0.073902407521</v>
      </c>
      <c r="X108" s="0" t="n">
        <v>0.018698321335</v>
      </c>
      <c r="Y108" s="0" t="n">
        <v>-0.045581891126</v>
      </c>
      <c r="Z108" s="0" t="n">
        <v>0.027357194485</v>
      </c>
      <c r="AA108" s="0" t="n">
        <v>-0.043029520044</v>
      </c>
      <c r="AB108" s="0" t="n">
        <v>0.025557129566</v>
      </c>
      <c r="AC108" s="0" t="n">
        <v>0.081197433254</v>
      </c>
      <c r="AD108" s="0" t="n">
        <v>0.043113835115</v>
      </c>
      <c r="AE108" s="0" t="n">
        <v>0.054579205074</v>
      </c>
      <c r="AF108" s="0" t="n">
        <v>0.056545861316</v>
      </c>
      <c r="AG108" s="0" t="n">
        <v>0.029094773182</v>
      </c>
      <c r="AH108" s="0" t="n">
        <v>0.036927651174</v>
      </c>
      <c r="AI108" s="0" t="n">
        <v>0.064173457364</v>
      </c>
      <c r="AJ108" s="0" t="n">
        <v>0.049526531386</v>
      </c>
      <c r="AK108" s="0" t="n">
        <v>0.047899750787</v>
      </c>
      <c r="AL108" s="0" t="n">
        <v>0.032501891777</v>
      </c>
      <c r="AM108" s="0" t="n">
        <v>0.0020912115131</v>
      </c>
      <c r="AN108" s="0" t="n">
        <v>0.0011482437203</v>
      </c>
      <c r="AO108" s="0" t="n">
        <v>-0.015205988725</v>
      </c>
      <c r="AP108" s="0" t="n">
        <v>0.010708426665</v>
      </c>
      <c r="AQ108" s="0" t="n">
        <v>0.087249809725</v>
      </c>
      <c r="AR108" s="0" t="n">
        <v>0.07129001077</v>
      </c>
      <c r="AS108" s="0" t="n">
        <v>-0.0096073300714</v>
      </c>
      <c r="AT108" s="0" t="n">
        <v>-0.0020500601361</v>
      </c>
      <c r="AU108" s="0" t="n">
        <v>0.019715921725</v>
      </c>
      <c r="AV108" s="0" t="n">
        <v>0.036963897786</v>
      </c>
      <c r="AW108" s="0" t="n">
        <v>0.059565610283</v>
      </c>
      <c r="AX108" s="0" t="n">
        <v>-0.013918346576</v>
      </c>
      <c r="AY108" s="0" t="n">
        <v>-0.050256752163</v>
      </c>
      <c r="AZ108" s="0" t="n">
        <v>0.019802612916</v>
      </c>
      <c r="BA108" s="0" t="n">
        <v>0.019397696427</v>
      </c>
      <c r="BB108" s="0" t="n">
        <v>0.021390215184</v>
      </c>
      <c r="BC108" s="0" t="n">
        <v>0.066925227378</v>
      </c>
      <c r="BD108" s="0" t="n">
        <v>0.017676312857</v>
      </c>
      <c r="BE108" s="0" t="n">
        <v>0.056765915071</v>
      </c>
      <c r="BF108" s="0" t="n">
        <v>0.069143969404</v>
      </c>
      <c r="BG108" s="0" t="n">
        <v>0.036847249792</v>
      </c>
      <c r="BH108" s="0" t="n">
        <v>0.012553294483</v>
      </c>
      <c r="BI108" s="0" t="n">
        <v>0.034091430011</v>
      </c>
      <c r="BJ108" s="0" t="n">
        <v>0.034842338912</v>
      </c>
      <c r="BK108" s="0" t="n">
        <v>0.061491183807</v>
      </c>
      <c r="BL108" s="0" t="n">
        <v>0.01610768771</v>
      </c>
      <c r="BM108" s="0" t="n">
        <v>0.052382527879</v>
      </c>
      <c r="BN108" s="0" t="n">
        <v>0.10006850931</v>
      </c>
      <c r="BO108" s="0" t="n">
        <v>0.029657009999</v>
      </c>
      <c r="BP108" s="0" t="n">
        <v>0.077283361201</v>
      </c>
      <c r="BQ108" s="0" t="n">
        <v>0.0018934554393</v>
      </c>
      <c r="BR108" s="0" t="n">
        <v>-0.064938489866</v>
      </c>
      <c r="BS108" s="0" t="n">
        <v>0.062554397183</v>
      </c>
      <c r="BT108" s="0" t="n">
        <v>0.074687845382</v>
      </c>
      <c r="BU108" s="0" t="n">
        <v>-0.0098306304498</v>
      </c>
      <c r="BV108" s="0" t="n">
        <v>-0.0058342450323</v>
      </c>
      <c r="BW108" s="0" t="s">
        <v>42</v>
      </c>
      <c r="BX108" s="0" t="n">
        <v>0.038357430417</v>
      </c>
      <c r="BY108" s="0" t="n">
        <v>0.048993813588</v>
      </c>
      <c r="BZ108" s="0" t="n">
        <v>0.038870963063</v>
      </c>
      <c r="CA108" s="0" t="n">
        <v>0.08359682547</v>
      </c>
      <c r="CB108" s="0" t="n">
        <v>-0.014934691713</v>
      </c>
      <c r="CC108" s="0" t="n">
        <v>0.048056018299</v>
      </c>
      <c r="CD108" s="0" t="n">
        <v>0.092201638626</v>
      </c>
      <c r="CE108" s="0" t="n">
        <v>0.0040183392709</v>
      </c>
      <c r="CF108" s="0" t="n">
        <v>-0.019360416742</v>
      </c>
      <c r="CG108" s="0" t="n">
        <v>0.054702931041</v>
      </c>
      <c r="CH108" s="0" t="n">
        <v>0.04573974448</v>
      </c>
      <c r="CI108" s="0" t="n">
        <v>0.047711691234</v>
      </c>
      <c r="CJ108" s="0" t="n">
        <v>0.064875970032</v>
      </c>
      <c r="CK108" s="0" t="n">
        <v>0.037158126912</v>
      </c>
      <c r="CL108" s="0" t="n">
        <v>0.078661021932</v>
      </c>
      <c r="CM108" s="0" t="n">
        <v>-0.039239223695</v>
      </c>
      <c r="CN108" s="0" t="n">
        <v>0.059475153923</v>
      </c>
      <c r="CO108" s="0" t="n">
        <v>-0.072834217803</v>
      </c>
      <c r="CP108" s="0" t="n">
        <v>0.0030517877395</v>
      </c>
      <c r="CQ108" s="0" t="n">
        <v>0.039745105009</v>
      </c>
      <c r="CR108" s="0" t="n">
        <v>0.022552988268</v>
      </c>
      <c r="CS108" s="0" t="n">
        <v>0.041539470308</v>
      </c>
      <c r="CT108" s="0" t="n">
        <v>0.046951464323</v>
      </c>
      <c r="CU108" s="0" t="n">
        <v>0.035329882108</v>
      </c>
      <c r="CV108" s="0" t="n">
        <v>0.093733977036</v>
      </c>
      <c r="CW108" s="0" t="n">
        <v>0.052505113722</v>
      </c>
      <c r="CX108" s="0" t="n">
        <v>0.043116206114</v>
      </c>
      <c r="CY108" s="0" t="n">
        <v>0.033841618049</v>
      </c>
      <c r="CZ108" s="0" t="n">
        <v>0.085135690685</v>
      </c>
      <c r="DA108" s="0" t="n">
        <v>0.079096897984</v>
      </c>
      <c r="DB108" s="0" t="n">
        <v>0.042317075732</v>
      </c>
      <c r="DC108" s="0" t="n">
        <v>0.10661488186</v>
      </c>
      <c r="DD108" s="0" t="n">
        <v>0.0057813093263</v>
      </c>
      <c r="DE108" s="0" t="n">
        <v>1</v>
      </c>
      <c r="DF108" s="0" t="n">
        <v>0.072146833465</v>
      </c>
      <c r="DG108" s="0" t="n">
        <v>0.01702655879</v>
      </c>
      <c r="DH108" s="0" t="n">
        <v>-0.0012386084223</v>
      </c>
      <c r="DI108" s="0" t="n">
        <v>-0.018607083555</v>
      </c>
      <c r="DJ108" s="0" t="n">
        <v>0.10983245857</v>
      </c>
      <c r="DK108" s="0" t="n">
        <v>0.065741809498</v>
      </c>
      <c r="DL108" s="0" t="n">
        <v>0.070850278057</v>
      </c>
      <c r="DM108" s="0" t="n">
        <v>0.016480668813</v>
      </c>
      <c r="DN108" s="0" t="n">
        <v>0.058606157905</v>
      </c>
      <c r="DO108" s="0" t="n">
        <v>0.01396524954</v>
      </c>
      <c r="DP108" s="0" t="n">
        <v>0.038194155869</v>
      </c>
      <c r="DQ108" s="0" t="n">
        <v>0.03075040831</v>
      </c>
      <c r="DR108" s="0" t="s">
        <v>42</v>
      </c>
      <c r="DS108" s="0" t="n">
        <v>0.047834252045</v>
      </c>
      <c r="DT108" s="0" t="n">
        <v>0.045355639069</v>
      </c>
      <c r="DU108" s="0" t="n">
        <v>0.029337851964</v>
      </c>
      <c r="DV108" s="0" t="n">
        <v>-0.032321997903</v>
      </c>
      <c r="DW108" s="0" t="n">
        <v>0.039741304221</v>
      </c>
      <c r="DX108" s="0" t="n">
        <v>0.034323838585</v>
      </c>
      <c r="DY108" s="0" t="n">
        <v>0.032826683258</v>
      </c>
      <c r="DZ108" s="0" t="n">
        <v>-0.0095759679879</v>
      </c>
      <c r="EA108" s="0" t="n">
        <v>0.069827951466</v>
      </c>
      <c r="EB108" s="0" t="n">
        <v>0.062651001112</v>
      </c>
      <c r="EC108" s="0" t="n">
        <v>0.051625105546</v>
      </c>
      <c r="ED108" s="0" t="n">
        <v>0.067819628854</v>
      </c>
      <c r="EE108" s="0" t="n">
        <v>-0.033506551405</v>
      </c>
      <c r="EF108" s="0" t="n">
        <v>0.041228189449</v>
      </c>
      <c r="EG108" s="0" t="n">
        <v>0.030990476392</v>
      </c>
      <c r="EH108" s="0" t="n">
        <v>0.037708719315</v>
      </c>
      <c r="EI108" s="0" t="n">
        <v>0.033317269283</v>
      </c>
      <c r="EJ108" s="0" t="n">
        <v>0.0038834142924</v>
      </c>
      <c r="EK108" s="0" t="n">
        <v>-0.0020337005895</v>
      </c>
      <c r="EL108" s="0" t="n">
        <v>-0.040233426208</v>
      </c>
      <c r="EM108" s="0" t="n">
        <v>0.043407931341</v>
      </c>
      <c r="EN108" s="0" t="n">
        <v>0.050014322922</v>
      </c>
      <c r="EO108" s="0" t="n">
        <v>0.047285428073</v>
      </c>
      <c r="EP108" s="0" t="n">
        <v>0.082632020847</v>
      </c>
      <c r="EQ108" s="0" t="n">
        <v>0.083097225303</v>
      </c>
      <c r="ER108" s="0" t="n">
        <v>0.025742602136</v>
      </c>
      <c r="ES108" s="0" t="n">
        <v>0.060719376233</v>
      </c>
      <c r="ET108" s="0" t="n">
        <v>-0.0084512957266</v>
      </c>
      <c r="EU108" s="0" t="n">
        <v>0.07010906211</v>
      </c>
      <c r="EV108" s="0" t="n">
        <v>0.001178589815</v>
      </c>
      <c r="EW108" s="0" t="n">
        <v>0.0023299328755</v>
      </c>
      <c r="EX108" s="0" t="n">
        <v>0.017784689627</v>
      </c>
      <c r="EY108" s="0" t="n">
        <v>0.080022379966</v>
      </c>
      <c r="EZ108" s="0" t="n">
        <v>0.073387986786</v>
      </c>
      <c r="FA108" s="0" t="n">
        <v>0.063774736451</v>
      </c>
      <c r="FB108" s="0" t="n">
        <v>0.021379448528</v>
      </c>
      <c r="FC108" s="0" t="n">
        <v>-0.020447792616</v>
      </c>
      <c r="FD108" s="0" t="n">
        <v>0.048905104681</v>
      </c>
      <c r="FE108" s="0" t="n">
        <v>0.080596799381</v>
      </c>
      <c r="FF108" s="0" t="n">
        <v>-0.011521100298</v>
      </c>
      <c r="FG108" s="0" t="n">
        <v>0.037051403795</v>
      </c>
      <c r="FH108" s="0" t="n">
        <v>0.10254748959</v>
      </c>
      <c r="FI108" s="0" t="n">
        <v>0.065036098886</v>
      </c>
      <c r="FJ108" s="0" t="n">
        <v>-0.0030603615674</v>
      </c>
      <c r="FK108" s="0" t="n">
        <v>0.066452647659</v>
      </c>
      <c r="FL108" s="0" t="n">
        <v>0.077510599989</v>
      </c>
      <c r="FM108" s="0" t="n">
        <v>0.11776099098</v>
      </c>
      <c r="FN108" s="0" t="n">
        <v>0.040609236521</v>
      </c>
      <c r="FO108" s="0" t="n">
        <v>0.043758398855</v>
      </c>
      <c r="FP108" s="0" t="n">
        <v>0.16159795337</v>
      </c>
      <c r="FQ108" s="0" t="n">
        <v>-0.0079677919202</v>
      </c>
      <c r="FR108" s="0" t="n">
        <v>0.022282906535</v>
      </c>
      <c r="FS108" s="0" t="n">
        <v>0.01962400095</v>
      </c>
      <c r="FT108" s="0" t="n">
        <v>0.026372716776</v>
      </c>
      <c r="FU108" s="0" t="n">
        <v>0.039185276139</v>
      </c>
      <c r="FV108" s="0" t="n">
        <v>0.02156915483</v>
      </c>
      <c r="FW108" s="0" t="n">
        <v>0.043308656077</v>
      </c>
      <c r="FX108" s="0" t="n">
        <v>0.010046279476</v>
      </c>
      <c r="FY108" s="0" t="n">
        <v>-0.011589246928</v>
      </c>
      <c r="FZ108" s="0" t="n">
        <v>0.055182804536</v>
      </c>
      <c r="GA108" s="0" t="n">
        <v>-0.029841797389</v>
      </c>
      <c r="GB108" s="0" t="n">
        <v>0.054538997291</v>
      </c>
      <c r="GC108" s="0" t="n">
        <v>0.07990286932</v>
      </c>
      <c r="GD108" s="0" t="n">
        <v>-0.02901319703</v>
      </c>
      <c r="GE108" s="0" t="n">
        <v>0.056577210366</v>
      </c>
      <c r="GF108" s="0" t="n">
        <v>0.086304049137</v>
      </c>
      <c r="GG108" s="0" t="n">
        <v>-0.0033253169354</v>
      </c>
      <c r="GH108" s="0" t="n">
        <v>0.055628561972</v>
      </c>
      <c r="GI108" s="0" t="n">
        <v>0.060500008264</v>
      </c>
      <c r="GJ108" s="0" t="n">
        <v>-0.0094414869813</v>
      </c>
      <c r="GK108" s="0" t="n">
        <v>0.029511292235</v>
      </c>
      <c r="GL108" s="0" t="n">
        <v>-0.038737965954</v>
      </c>
      <c r="GM108" s="0" t="n">
        <v>0.050269404478</v>
      </c>
      <c r="GN108" s="0" t="n">
        <v>0.010317832581</v>
      </c>
      <c r="GO108" s="0" t="n">
        <v>0.083369388473</v>
      </c>
      <c r="GP108" s="0" t="n">
        <v>0.050702152572</v>
      </c>
      <c r="GQ108" s="0" t="n">
        <v>0.071321197733</v>
      </c>
      <c r="GR108" s="0" t="n">
        <v>0.053491099415</v>
      </c>
      <c r="GS108" s="0" t="n">
        <v>0.14250629962</v>
      </c>
      <c r="GT108" s="0" t="s">
        <v>42</v>
      </c>
      <c r="GU108" s="0" t="n">
        <v>0.045535683822</v>
      </c>
      <c r="GV108" s="0" t="n">
        <v>0.024266634151</v>
      </c>
      <c r="GW108" s="0" t="n">
        <v>0.037175037609</v>
      </c>
      <c r="GX108" s="0" t="n">
        <v>-0.0023591345195</v>
      </c>
      <c r="GY108" s="0" t="n">
        <v>0.0074835799175</v>
      </c>
      <c r="GZ108" s="0" t="n">
        <v>0.0065331096716</v>
      </c>
      <c r="HA108" s="0" t="n">
        <v>0.054316118709</v>
      </c>
      <c r="HB108" s="0" t="n">
        <v>0.0096864384105</v>
      </c>
      <c r="HC108" s="0" t="n">
        <v>0.04065517448</v>
      </c>
      <c r="HD108" s="0" t="n">
        <v>0.058136746609</v>
      </c>
      <c r="HE108" s="0" t="n">
        <v>-0.0043752425438</v>
      </c>
      <c r="HF108" s="0" t="n">
        <v>0.076665080923</v>
      </c>
      <c r="HG108" s="0" t="n">
        <v>0.067910643707</v>
      </c>
      <c r="HH108" s="0" t="n">
        <v>0.0016384090372</v>
      </c>
      <c r="HI108" s="0" t="n">
        <v>0.047416948329</v>
      </c>
      <c r="HJ108" s="0" t="n">
        <v>0.12423520508</v>
      </c>
      <c r="HK108" s="0" t="n">
        <v>0.0020513785236</v>
      </c>
      <c r="HL108" s="0" t="n">
        <v>0.0078875023315</v>
      </c>
      <c r="HM108" s="0" t="n">
        <v>0.0027962017926</v>
      </c>
      <c r="HN108" s="0" t="n">
        <v>0.014909499505</v>
      </c>
      <c r="HO108" s="0" t="n">
        <v>0.047732418527</v>
      </c>
      <c r="HP108" s="0" t="n">
        <v>0.062060917257</v>
      </c>
      <c r="HQ108" s="0" t="n">
        <v>0.033600170199</v>
      </c>
      <c r="HR108" s="0" t="n">
        <v>0.047025929906</v>
      </c>
      <c r="HS108" s="0" t="n">
        <v>0.06451367521</v>
      </c>
      <c r="HT108" s="0" t="n">
        <v>0.051520581331</v>
      </c>
      <c r="HU108" s="0" t="n">
        <v>0.053640301456</v>
      </c>
      <c r="HV108" s="0" t="n">
        <v>0.027666261134</v>
      </c>
      <c r="HW108" s="0" t="n">
        <v>0.062393843869</v>
      </c>
      <c r="HX108" s="0" t="n">
        <v>-0.0060390418707</v>
      </c>
      <c r="HY108" s="0" t="n">
        <v>0.066766359714</v>
      </c>
      <c r="HZ108" s="0" t="n">
        <v>0.044983984957</v>
      </c>
      <c r="IA108" s="0" t="n">
        <v>0.012973162265</v>
      </c>
      <c r="IB108" s="0" t="n">
        <v>0.035121703962</v>
      </c>
      <c r="IC108" s="0" t="n">
        <v>0.032968087496</v>
      </c>
      <c r="ID108" s="0" t="n">
        <v>0.050513696717</v>
      </c>
      <c r="IE108" s="0" t="n">
        <v>-0.017590513421</v>
      </c>
    </row>
    <row r="109" customFormat="false" ht="15" hidden="false" customHeight="false" outlineLevel="0" collapsed="false">
      <c r="A109" s="65" t="s">
        <v>398</v>
      </c>
      <c r="B109" s="65" t="s">
        <v>60</v>
      </c>
      <c r="C109" s="0" t="n">
        <v>0.44563140952</v>
      </c>
      <c r="D109" s="0" t="n">
        <v>0.18676441543</v>
      </c>
      <c r="E109" s="0" t="n">
        <v>0.22994420967</v>
      </c>
      <c r="F109" s="0" t="n">
        <v>0.34734874698</v>
      </c>
      <c r="G109" s="0" t="n">
        <v>0.64849363075</v>
      </c>
      <c r="H109" s="0" t="n">
        <v>0.20483721191</v>
      </c>
      <c r="I109" s="0" t="n">
        <v>0.11509389191</v>
      </c>
      <c r="J109" s="0" t="n">
        <v>0.34097282985</v>
      </c>
      <c r="K109" s="0" t="n">
        <v>0.41810323224</v>
      </c>
      <c r="L109" s="0" t="n">
        <v>0.31357322139</v>
      </c>
      <c r="M109" s="0" t="n">
        <v>0.32687820762</v>
      </c>
      <c r="N109" s="0" t="n">
        <v>0.42093814572</v>
      </c>
      <c r="O109" s="0" t="n">
        <v>0.10729030524</v>
      </c>
      <c r="P109" s="0" t="n">
        <v>0.48631519779</v>
      </c>
      <c r="Q109" s="0" t="n">
        <v>0.39933002715</v>
      </c>
      <c r="R109" s="0" t="n">
        <v>0.5831605791</v>
      </c>
      <c r="S109" s="0" t="n">
        <v>0.057951057533</v>
      </c>
      <c r="T109" s="0" t="n">
        <v>0.049540293734</v>
      </c>
      <c r="U109" s="0" t="n">
        <v>0.13586796532</v>
      </c>
      <c r="V109" s="0" t="n">
        <v>0.47093969935</v>
      </c>
      <c r="W109" s="0" t="n">
        <v>0.47700119005</v>
      </c>
      <c r="X109" s="0" t="n">
        <v>0.081600687802</v>
      </c>
      <c r="Y109" s="0" t="n">
        <v>0.19578610329</v>
      </c>
      <c r="Z109" s="0" t="n">
        <v>0.23394425639</v>
      </c>
      <c r="AA109" s="0" t="n">
        <v>0.17015696624</v>
      </c>
      <c r="AB109" s="0" t="n">
        <v>0.041224213537</v>
      </c>
      <c r="AC109" s="0" t="n">
        <v>0.6825706906</v>
      </c>
      <c r="AD109" s="0" t="n">
        <v>0.38635471168</v>
      </c>
      <c r="AE109" s="0" t="n">
        <v>0.59166909306</v>
      </c>
      <c r="AF109" s="0" t="n">
        <v>0.59225185161</v>
      </c>
      <c r="AG109" s="0" t="n">
        <v>0.17534613594</v>
      </c>
      <c r="AH109" s="0" t="n">
        <v>0.17931903607</v>
      </c>
      <c r="AI109" s="0" t="n">
        <v>0.54255518924</v>
      </c>
      <c r="AJ109" s="0" t="n">
        <v>0.23049549597</v>
      </c>
      <c r="AK109" s="0" t="n">
        <v>0.1136010091</v>
      </c>
      <c r="AL109" s="0" t="n">
        <v>0.14396004316</v>
      </c>
      <c r="AM109" s="0" t="n">
        <v>0.28817067115</v>
      </c>
      <c r="AN109" s="0" t="n">
        <v>0.28470974298</v>
      </c>
      <c r="AO109" s="0" t="n">
        <v>0.085034242923</v>
      </c>
      <c r="AP109" s="0" t="n">
        <v>0.26891737351</v>
      </c>
      <c r="AQ109" s="0" t="n">
        <v>0.28086543421</v>
      </c>
      <c r="AR109" s="0" t="n">
        <v>0.46381990028</v>
      </c>
      <c r="AS109" s="0" t="n">
        <v>0.047482962944</v>
      </c>
      <c r="AT109" s="0" t="n">
        <v>0.18054394945</v>
      </c>
      <c r="AU109" s="0" t="n">
        <v>0.45916146473</v>
      </c>
      <c r="AV109" s="0" t="n">
        <v>0.50437456622</v>
      </c>
      <c r="AW109" s="0" t="n">
        <v>0.32549231963</v>
      </c>
      <c r="AX109" s="0" t="n">
        <v>0.45661442355</v>
      </c>
      <c r="AY109" s="0" t="n">
        <v>0.2417203154</v>
      </c>
      <c r="AZ109" s="0" t="n">
        <v>0.19017904311</v>
      </c>
      <c r="BA109" s="0" t="n">
        <v>0.067554378411</v>
      </c>
      <c r="BB109" s="0" t="n">
        <v>0.14391631398</v>
      </c>
      <c r="BC109" s="0" t="n">
        <v>0.35692895861</v>
      </c>
      <c r="BD109" s="0" t="n">
        <v>0.42036702147</v>
      </c>
      <c r="BE109" s="0" t="n">
        <v>0.46598832397</v>
      </c>
      <c r="BF109" s="0" t="n">
        <v>0.34914753293</v>
      </c>
      <c r="BG109" s="0" t="n">
        <v>0.38413046606</v>
      </c>
      <c r="BH109" s="0" t="n">
        <v>0.24174256836</v>
      </c>
      <c r="BI109" s="0" t="n">
        <v>0.049006384178</v>
      </c>
      <c r="BJ109" s="0" t="n">
        <v>0.11515406895</v>
      </c>
      <c r="BK109" s="0" t="n">
        <v>0.034163963879</v>
      </c>
      <c r="BL109" s="0" t="n">
        <v>0.24650205337</v>
      </c>
      <c r="BM109" s="0" t="n">
        <v>0.48112368162</v>
      </c>
      <c r="BN109" s="0" t="n">
        <v>0.57174368017</v>
      </c>
      <c r="BO109" s="0" t="n">
        <v>-0.0017933480086</v>
      </c>
      <c r="BP109" s="0" t="n">
        <v>0.40877501079</v>
      </c>
      <c r="BQ109" s="0" t="n">
        <v>0.034245013847</v>
      </c>
      <c r="BR109" s="0" t="n">
        <v>-0.095420092975</v>
      </c>
      <c r="BS109" s="0" t="n">
        <v>0.41536480701</v>
      </c>
      <c r="BT109" s="0" t="n">
        <v>0.51176831969</v>
      </c>
      <c r="BU109" s="0" t="n">
        <v>0.37539767194</v>
      </c>
      <c r="BV109" s="0" t="n">
        <v>0.36811083869</v>
      </c>
      <c r="BW109" s="0" t="s">
        <v>42</v>
      </c>
      <c r="BX109" s="0" t="n">
        <v>0.097022343495</v>
      </c>
      <c r="BY109" s="0" t="n">
        <v>0.16303652241</v>
      </c>
      <c r="BZ109" s="0" t="n">
        <v>0.069394787261</v>
      </c>
      <c r="CA109" s="0" t="n">
        <v>0.37509168752</v>
      </c>
      <c r="CB109" s="0" t="n">
        <v>0.39684072485</v>
      </c>
      <c r="CC109" s="0" t="n">
        <v>0.15510300056</v>
      </c>
      <c r="CD109" s="0" t="n">
        <v>0.43077471221</v>
      </c>
      <c r="CE109" s="0" t="n">
        <v>0.41917104674</v>
      </c>
      <c r="CF109" s="0" t="n">
        <v>0.39176680831</v>
      </c>
      <c r="CG109" s="0" t="n">
        <v>0.12883978404</v>
      </c>
      <c r="CH109" s="0" t="n">
        <v>0.14331162979</v>
      </c>
      <c r="CI109" s="0" t="n">
        <v>0.50456024366</v>
      </c>
      <c r="CJ109" s="0" t="n">
        <v>0.5453940615</v>
      </c>
      <c r="CK109" s="0" t="n">
        <v>0.12622957597</v>
      </c>
      <c r="CL109" s="0" t="n">
        <v>0.24598536685</v>
      </c>
      <c r="CM109" s="0" t="n">
        <v>-0.17689954242</v>
      </c>
      <c r="CN109" s="0" t="n">
        <v>0.35728496493</v>
      </c>
      <c r="CO109" s="0" t="n">
        <v>0.043771846549</v>
      </c>
      <c r="CP109" s="0" t="n">
        <v>0.20231189437</v>
      </c>
      <c r="CQ109" s="0" t="n">
        <v>0.27534163296</v>
      </c>
      <c r="CR109" s="0" t="n">
        <v>0.29849865799</v>
      </c>
      <c r="CS109" s="0" t="n">
        <v>0.32798793483</v>
      </c>
      <c r="CT109" s="0" t="n">
        <v>0.31688472129</v>
      </c>
      <c r="CU109" s="0" t="n">
        <v>0.35333972725</v>
      </c>
      <c r="CV109" s="0" t="n">
        <v>0.43401287875</v>
      </c>
      <c r="CW109" s="0" t="n">
        <v>0.18899133236</v>
      </c>
      <c r="CX109" s="0" t="n">
        <v>0.21809788872</v>
      </c>
      <c r="CY109" s="0" t="n">
        <v>0.3181140545</v>
      </c>
      <c r="CZ109" s="0" t="n">
        <v>0.40216667532</v>
      </c>
      <c r="DA109" s="0" t="n">
        <v>0.34853695372</v>
      </c>
      <c r="DB109" s="0" t="n">
        <v>0.20685890597</v>
      </c>
      <c r="DC109" s="0" t="n">
        <v>0.36972757968</v>
      </c>
      <c r="DD109" s="0" t="n">
        <v>0.31982564954</v>
      </c>
      <c r="DE109" s="0" t="n">
        <v>0.072146833465</v>
      </c>
      <c r="DF109" s="0" t="n">
        <v>1</v>
      </c>
      <c r="DG109" s="0" t="n">
        <v>0.33339057596</v>
      </c>
      <c r="DH109" s="0" t="n">
        <v>0.24865987996</v>
      </c>
      <c r="DI109" s="0" t="n">
        <v>0.21759749754</v>
      </c>
      <c r="DJ109" s="0" t="n">
        <v>0.0933994679</v>
      </c>
      <c r="DK109" s="0" t="n">
        <v>0.41469245533</v>
      </c>
      <c r="DL109" s="0" t="n">
        <v>0.20792031658</v>
      </c>
      <c r="DM109" s="0" t="n">
        <v>0.50543243796</v>
      </c>
      <c r="DN109" s="0" t="n">
        <v>0.59735717468</v>
      </c>
      <c r="DO109" s="0" t="n">
        <v>0.52656065388</v>
      </c>
      <c r="DP109" s="0" t="n">
        <v>0.59279946288</v>
      </c>
      <c r="DQ109" s="0" t="n">
        <v>0.27587139587</v>
      </c>
      <c r="DR109" s="0" t="s">
        <v>42</v>
      </c>
      <c r="DS109" s="0" t="n">
        <v>0.31149547179</v>
      </c>
      <c r="DT109" s="0" t="n">
        <v>0.33410804405</v>
      </c>
      <c r="DU109" s="0" t="n">
        <v>0.15310368311</v>
      </c>
      <c r="DV109" s="0" t="n">
        <v>-0.0090329476262</v>
      </c>
      <c r="DW109" s="0" t="n">
        <v>0.10974225606</v>
      </c>
      <c r="DX109" s="0" t="n">
        <v>0.10773814052</v>
      </c>
      <c r="DY109" s="0" t="n">
        <v>0.4266955018</v>
      </c>
      <c r="DZ109" s="0" t="n">
        <v>0.37011132369</v>
      </c>
      <c r="EA109" s="0" t="n">
        <v>0.23687396841</v>
      </c>
      <c r="EB109" s="0" t="n">
        <v>0.17436763836</v>
      </c>
      <c r="EC109" s="0" t="n">
        <v>0.51321006518</v>
      </c>
      <c r="ED109" s="0" t="n">
        <v>0.13782139583</v>
      </c>
      <c r="EE109" s="0" t="n">
        <v>0.17786655125</v>
      </c>
      <c r="EF109" s="0" t="n">
        <v>0.5131774384</v>
      </c>
      <c r="EG109" s="0" t="n">
        <v>0.54629594066</v>
      </c>
      <c r="EH109" s="0" t="n">
        <v>0.29634049492</v>
      </c>
      <c r="EI109" s="0" t="n">
        <v>0.59184622217</v>
      </c>
      <c r="EJ109" s="0" t="n">
        <v>0.30242664213</v>
      </c>
      <c r="EK109" s="0" t="n">
        <v>0.076384085494</v>
      </c>
      <c r="EL109" s="0" t="n">
        <v>0.28883910986</v>
      </c>
      <c r="EM109" s="0" t="n">
        <v>0.34219018356</v>
      </c>
      <c r="EN109" s="0" t="n">
        <v>-0.031834713746</v>
      </c>
      <c r="EO109" s="0" t="n">
        <v>0.30242706744</v>
      </c>
      <c r="EP109" s="0" t="n">
        <v>0.32191591455</v>
      </c>
      <c r="EQ109" s="0" t="n">
        <v>0.23999341734</v>
      </c>
      <c r="ER109" s="0" t="n">
        <v>0.10546195234</v>
      </c>
      <c r="ES109" s="0" t="n">
        <v>0.24926157735</v>
      </c>
      <c r="ET109" s="0" t="n">
        <v>0.11426481104</v>
      </c>
      <c r="EU109" s="0" t="n">
        <v>0.36040695707</v>
      </c>
      <c r="EV109" s="0" t="n">
        <v>0.17637676716</v>
      </c>
      <c r="EW109" s="0" t="n">
        <v>0.33531489208</v>
      </c>
      <c r="EX109" s="0" t="n">
        <v>0.46851250576</v>
      </c>
      <c r="EY109" s="0" t="n">
        <v>0.79679829483</v>
      </c>
      <c r="EZ109" s="0" t="n">
        <v>0.25740070154</v>
      </c>
      <c r="FA109" s="0" t="n">
        <v>0.35937931493</v>
      </c>
      <c r="FB109" s="0" t="n">
        <v>0.22823476129</v>
      </c>
      <c r="FC109" s="0" t="n">
        <v>0.080592978626</v>
      </c>
      <c r="FD109" s="0" t="n">
        <v>0.15768869009</v>
      </c>
      <c r="FE109" s="0" t="n">
        <v>0.15644323667</v>
      </c>
      <c r="FF109" s="0" t="n">
        <v>0.17458578873</v>
      </c>
      <c r="FG109" s="0" t="n">
        <v>0.097593556765</v>
      </c>
      <c r="FH109" s="0" t="n">
        <v>0.43350968729</v>
      </c>
      <c r="FI109" s="0" t="n">
        <v>0.21964805501</v>
      </c>
      <c r="FJ109" s="0" t="n">
        <v>0.10472493438</v>
      </c>
      <c r="FK109" s="0" t="n">
        <v>0.37909286348</v>
      </c>
      <c r="FL109" s="0" t="n">
        <v>0.43335433119</v>
      </c>
      <c r="FM109" s="0" t="n">
        <v>0.37376380493</v>
      </c>
      <c r="FN109" s="0" t="n">
        <v>0.10030765605</v>
      </c>
      <c r="FO109" s="0" t="n">
        <v>0.2370692451</v>
      </c>
      <c r="FP109" s="0" t="n">
        <v>0.33264338476</v>
      </c>
      <c r="FQ109" s="0" t="n">
        <v>0.20967469422</v>
      </c>
      <c r="FR109" s="0" t="n">
        <v>0.2038532454</v>
      </c>
      <c r="FS109" s="0" t="n">
        <v>0.19548924614</v>
      </c>
      <c r="FT109" s="0" t="n">
        <v>0.35225784533</v>
      </c>
      <c r="FU109" s="0" t="n">
        <v>0.39153319589</v>
      </c>
      <c r="FV109" s="0" t="n">
        <v>0.35676658042</v>
      </c>
      <c r="FW109" s="0" t="n">
        <v>0.46725663798</v>
      </c>
      <c r="FX109" s="0" t="n">
        <v>0.050073169408</v>
      </c>
      <c r="FY109" s="0" t="n">
        <v>0.10879637124</v>
      </c>
      <c r="FZ109" s="0" t="n">
        <v>0.16609854239</v>
      </c>
      <c r="GA109" s="0" t="n">
        <v>0.20302147976</v>
      </c>
      <c r="GB109" s="0" t="n">
        <v>0.55926222815</v>
      </c>
      <c r="GC109" s="0" t="n">
        <v>0.39843500494</v>
      </c>
      <c r="GD109" s="0" t="n">
        <v>0.23809539147</v>
      </c>
      <c r="GE109" s="0" t="n">
        <v>0.30440294001</v>
      </c>
      <c r="GF109" s="0" t="n">
        <v>0.40398968788</v>
      </c>
      <c r="GG109" s="0" t="n">
        <v>0.40548081895</v>
      </c>
      <c r="GH109" s="0" t="n">
        <v>0.53611057261</v>
      </c>
      <c r="GI109" s="0" t="n">
        <v>0.295320095</v>
      </c>
      <c r="GJ109" s="0" t="n">
        <v>0.15515734839</v>
      </c>
      <c r="GK109" s="0" t="n">
        <v>0.25481923524</v>
      </c>
      <c r="GL109" s="0" t="n">
        <v>0.21673680348</v>
      </c>
      <c r="GM109" s="0" t="n">
        <v>0.29376186502</v>
      </c>
      <c r="GN109" s="0" t="n">
        <v>0.21468948382</v>
      </c>
      <c r="GO109" s="0" t="n">
        <v>0.33089748397</v>
      </c>
      <c r="GP109" s="0" t="n">
        <v>0.33293822424</v>
      </c>
      <c r="GQ109" s="0" t="n">
        <v>0.30794137055</v>
      </c>
      <c r="GR109" s="0" t="n">
        <v>0.17360584309</v>
      </c>
      <c r="GS109" s="0" t="n">
        <v>0.41213586252</v>
      </c>
      <c r="GT109" s="0" t="s">
        <v>42</v>
      </c>
      <c r="GU109" s="0" t="n">
        <v>-0.069902985074</v>
      </c>
      <c r="GV109" s="0" t="n">
        <v>0.26026304634</v>
      </c>
      <c r="GW109" s="0" t="n">
        <v>0.20983221654</v>
      </c>
      <c r="GX109" s="0" t="n">
        <v>-0.10310732869</v>
      </c>
      <c r="GY109" s="0" t="n">
        <v>-0.05980904884</v>
      </c>
      <c r="GZ109" s="0" t="n">
        <v>0.32010391106</v>
      </c>
      <c r="HA109" s="0" t="n">
        <v>0.23722618157</v>
      </c>
      <c r="HB109" s="0" t="n">
        <v>0.38669981166</v>
      </c>
      <c r="HC109" s="0" t="n">
        <v>0.4409153428</v>
      </c>
      <c r="HD109" s="0" t="n">
        <v>0.27937906851</v>
      </c>
      <c r="HE109" s="0" t="n">
        <v>0.39219986141</v>
      </c>
      <c r="HF109" s="0" t="n">
        <v>0.44134155873</v>
      </c>
      <c r="HG109" s="0" t="n">
        <v>0.12993105723</v>
      </c>
      <c r="HH109" s="0" t="n">
        <v>0.3574322502</v>
      </c>
      <c r="HI109" s="0" t="n">
        <v>0.19514745048</v>
      </c>
      <c r="HJ109" s="0" t="n">
        <v>0.25812825209</v>
      </c>
      <c r="HK109" s="0" t="n">
        <v>0.15420073264</v>
      </c>
      <c r="HL109" s="0" t="n">
        <v>0.32546496634</v>
      </c>
      <c r="HM109" s="0" t="n">
        <v>0.25211448594</v>
      </c>
      <c r="HN109" s="0" t="n">
        <v>0.27760686509</v>
      </c>
      <c r="HO109" s="0" t="n">
        <v>0.18808733984</v>
      </c>
      <c r="HP109" s="0" t="n">
        <v>0.37831653954</v>
      </c>
      <c r="HQ109" s="0" t="n">
        <v>0.2218079111</v>
      </c>
      <c r="HR109" s="0" t="n">
        <v>0.162145325</v>
      </c>
      <c r="HS109" s="0" t="n">
        <v>0.15739716854</v>
      </c>
      <c r="HT109" s="0" t="n">
        <v>0.22223822321</v>
      </c>
      <c r="HU109" s="0" t="n">
        <v>0.36804853568</v>
      </c>
      <c r="HV109" s="0" t="n">
        <v>0.12141162655</v>
      </c>
      <c r="HW109" s="0" t="n">
        <v>0.29490595977</v>
      </c>
      <c r="HX109" s="0" t="n">
        <v>0.24984077336</v>
      </c>
      <c r="HY109" s="0" t="n">
        <v>0.2542181446</v>
      </c>
      <c r="HZ109" s="0" t="n">
        <v>0.35192199944</v>
      </c>
      <c r="IA109" s="0" t="n">
        <v>0.090702409581</v>
      </c>
      <c r="IB109" s="0" t="n">
        <v>0.18707878576</v>
      </c>
      <c r="IC109" s="0" t="n">
        <v>0.33392259723</v>
      </c>
      <c r="ID109" s="0" t="n">
        <v>0.038120039441</v>
      </c>
      <c r="IE109" s="0" t="n">
        <v>0.1693231405</v>
      </c>
    </row>
    <row r="110" customFormat="false" ht="15" hidden="false" customHeight="false" outlineLevel="0" collapsed="false">
      <c r="A110" s="65" t="s">
        <v>400</v>
      </c>
      <c r="B110" s="65" t="s">
        <v>60</v>
      </c>
      <c r="C110" s="0" t="n">
        <v>0.33758381794</v>
      </c>
      <c r="D110" s="0" t="n">
        <v>0.14589093158</v>
      </c>
      <c r="E110" s="0" t="n">
        <v>0.12388202202</v>
      </c>
      <c r="F110" s="0" t="n">
        <v>0.18176016203</v>
      </c>
      <c r="G110" s="0" t="n">
        <v>0.33346452097</v>
      </c>
      <c r="H110" s="0" t="n">
        <v>0.19358723497</v>
      </c>
      <c r="I110" s="0" t="n">
        <v>0.13544635034</v>
      </c>
      <c r="J110" s="0" t="n">
        <v>0.24999314558</v>
      </c>
      <c r="K110" s="0" t="n">
        <v>0.25009415954</v>
      </c>
      <c r="L110" s="0" t="n">
        <v>0.20714534328</v>
      </c>
      <c r="M110" s="0" t="n">
        <v>0.2704760312</v>
      </c>
      <c r="N110" s="0" t="n">
        <v>0.24454096226</v>
      </c>
      <c r="O110" s="0" t="n">
        <v>0.039050398546</v>
      </c>
      <c r="P110" s="0" t="n">
        <v>0.32491038617</v>
      </c>
      <c r="Q110" s="0" t="n">
        <v>0.20674090486</v>
      </c>
      <c r="R110" s="0" t="n">
        <v>0.363180112</v>
      </c>
      <c r="S110" s="0" t="n">
        <v>0.027218103489</v>
      </c>
      <c r="T110" s="0" t="n">
        <v>0.063140040213</v>
      </c>
      <c r="U110" s="0" t="n">
        <v>0.19444557986</v>
      </c>
      <c r="V110" s="0" t="n">
        <v>0.33180487916</v>
      </c>
      <c r="W110" s="0" t="n">
        <v>0.33199038176</v>
      </c>
      <c r="X110" s="0" t="n">
        <v>0.12120391979</v>
      </c>
      <c r="Y110" s="0" t="n">
        <v>0.13030140332</v>
      </c>
      <c r="Z110" s="0" t="n">
        <v>0.12288251828</v>
      </c>
      <c r="AA110" s="0" t="n">
        <v>0.1368787428</v>
      </c>
      <c r="AB110" s="0" t="n">
        <v>-0.015506731723</v>
      </c>
      <c r="AC110" s="0" t="n">
        <v>0.3351093248</v>
      </c>
      <c r="AD110" s="0" t="n">
        <v>0.17479137011</v>
      </c>
      <c r="AE110" s="0" t="n">
        <v>0.34029121292</v>
      </c>
      <c r="AF110" s="0" t="n">
        <v>0.33270351796</v>
      </c>
      <c r="AG110" s="0" t="n">
        <v>0.13415895069</v>
      </c>
      <c r="AH110" s="0" t="n">
        <v>0.14529738969</v>
      </c>
      <c r="AI110" s="0" t="n">
        <v>0.36059906171</v>
      </c>
      <c r="AJ110" s="0" t="n">
        <v>0.23008013142</v>
      </c>
      <c r="AK110" s="0" t="n">
        <v>0.11282353015</v>
      </c>
      <c r="AL110" s="0" t="n">
        <v>0.04379506676</v>
      </c>
      <c r="AM110" s="0" t="n">
        <v>0.17999435751</v>
      </c>
      <c r="AN110" s="0" t="n">
        <v>0.21999669774</v>
      </c>
      <c r="AO110" s="0" t="n">
        <v>0.064432806828</v>
      </c>
      <c r="AP110" s="0" t="n">
        <v>0.14180191008</v>
      </c>
      <c r="AQ110" s="0" t="n">
        <v>0.13102086739</v>
      </c>
      <c r="AR110" s="0" t="n">
        <v>0.30028262338</v>
      </c>
      <c r="AS110" s="0" t="n">
        <v>0.050940415199</v>
      </c>
      <c r="AT110" s="0" t="n">
        <v>0.050892058426</v>
      </c>
      <c r="AU110" s="0" t="n">
        <v>0.29029689412</v>
      </c>
      <c r="AV110" s="0" t="n">
        <v>0.31796492962</v>
      </c>
      <c r="AW110" s="0" t="n">
        <v>0.23227082153</v>
      </c>
      <c r="AX110" s="0" t="n">
        <v>0.24836386141</v>
      </c>
      <c r="AY110" s="0" t="n">
        <v>0.1798390767</v>
      </c>
      <c r="AZ110" s="0" t="n">
        <v>0.087825906622</v>
      </c>
      <c r="BA110" s="0" t="n">
        <v>0.13855973386</v>
      </c>
      <c r="BB110" s="0" t="n">
        <v>0.14755468949</v>
      </c>
      <c r="BC110" s="0" t="n">
        <v>0.253061362</v>
      </c>
      <c r="BD110" s="0" t="n">
        <v>0.26868943387</v>
      </c>
      <c r="BE110" s="0" t="n">
        <v>0.31818817366</v>
      </c>
      <c r="BF110" s="0" t="n">
        <v>0.20517084721</v>
      </c>
      <c r="BG110" s="0" t="n">
        <v>0.21627667396</v>
      </c>
      <c r="BH110" s="0" t="n">
        <v>0.10139427832</v>
      </c>
      <c r="BI110" s="0" t="n">
        <v>0.063380433924</v>
      </c>
      <c r="BJ110" s="0" t="n">
        <v>0.083766337373</v>
      </c>
      <c r="BK110" s="0" t="n">
        <v>0.051328691641</v>
      </c>
      <c r="BL110" s="0" t="n">
        <v>0.14274951647</v>
      </c>
      <c r="BM110" s="0" t="n">
        <v>0.28607977103</v>
      </c>
      <c r="BN110" s="0" t="n">
        <v>0.31982258075</v>
      </c>
      <c r="BO110" s="0" t="n">
        <v>0.019880949443</v>
      </c>
      <c r="BP110" s="0" t="n">
        <v>0.30962756935</v>
      </c>
      <c r="BQ110" s="0" t="n">
        <v>0.018395450101</v>
      </c>
      <c r="BR110" s="0" t="n">
        <v>-0.057937480172</v>
      </c>
      <c r="BS110" s="0" t="n">
        <v>0.23985194651</v>
      </c>
      <c r="BT110" s="0" t="n">
        <v>0.30966270918</v>
      </c>
      <c r="BU110" s="0" t="n">
        <v>0.27260305742</v>
      </c>
      <c r="BV110" s="0" t="n">
        <v>0.28817771329</v>
      </c>
      <c r="BW110" s="0" t="s">
        <v>42</v>
      </c>
      <c r="BX110" s="0" t="n">
        <v>0.074938410425</v>
      </c>
      <c r="BY110" s="0" t="n">
        <v>0.13332270111</v>
      </c>
      <c r="BZ110" s="0" t="n">
        <v>0.03727558568</v>
      </c>
      <c r="CA110" s="0" t="n">
        <v>0.20767813816</v>
      </c>
      <c r="CB110" s="0" t="n">
        <v>0.23309235939</v>
      </c>
      <c r="CC110" s="0" t="n">
        <v>0.047610176956</v>
      </c>
      <c r="CD110" s="0" t="n">
        <v>0.18847490218</v>
      </c>
      <c r="CE110" s="0" t="n">
        <v>0.27803518833</v>
      </c>
      <c r="CF110" s="0" t="n">
        <v>0.30638066475</v>
      </c>
      <c r="CG110" s="0" t="n">
        <v>0.10133514142</v>
      </c>
      <c r="CH110" s="0" t="n">
        <v>0.14557899508</v>
      </c>
      <c r="CI110" s="0" t="n">
        <v>0.31493293603</v>
      </c>
      <c r="CJ110" s="0" t="n">
        <v>0.33487854075</v>
      </c>
      <c r="CK110" s="0" t="n">
        <v>0.043257128355</v>
      </c>
      <c r="CL110" s="0" t="n">
        <v>0.18115651974</v>
      </c>
      <c r="CM110" s="0" t="n">
        <v>-0.13994871271</v>
      </c>
      <c r="CN110" s="0" t="n">
        <v>0.30122663384</v>
      </c>
      <c r="CO110" s="0" t="n">
        <v>0.098882138906</v>
      </c>
      <c r="CP110" s="0" t="n">
        <v>0.14189543346</v>
      </c>
      <c r="CQ110" s="0" t="n">
        <v>0.065883617581</v>
      </c>
      <c r="CR110" s="0" t="n">
        <v>0.16332921967</v>
      </c>
      <c r="CS110" s="0" t="n">
        <v>0.16917890734</v>
      </c>
      <c r="CT110" s="0" t="n">
        <v>0.17949064247</v>
      </c>
      <c r="CU110" s="0" t="n">
        <v>0.20559635105</v>
      </c>
      <c r="CV110" s="0" t="n">
        <v>0.31555286933</v>
      </c>
      <c r="CW110" s="0" t="n">
        <v>0.11365586211</v>
      </c>
      <c r="CX110" s="0" t="n">
        <v>0.16853265547</v>
      </c>
      <c r="CY110" s="0" t="n">
        <v>0.25779938905</v>
      </c>
      <c r="CZ110" s="0" t="n">
        <v>0.2758943279</v>
      </c>
      <c r="DA110" s="0" t="n">
        <v>0.21195987079</v>
      </c>
      <c r="DB110" s="0" t="n">
        <v>0.083087247755</v>
      </c>
      <c r="DC110" s="0" t="n">
        <v>0.27160104801</v>
      </c>
      <c r="DD110" s="0" t="n">
        <v>0.25552175625</v>
      </c>
      <c r="DE110" s="0" t="n">
        <v>0.01702655879</v>
      </c>
      <c r="DF110" s="0" t="n">
        <v>0.33339057596</v>
      </c>
      <c r="DG110" s="0" t="n">
        <v>1</v>
      </c>
      <c r="DH110" s="0" t="n">
        <v>0.10605937728</v>
      </c>
      <c r="DI110" s="0" t="n">
        <v>0.13342725522</v>
      </c>
      <c r="DJ110" s="0" t="n">
        <v>-0.00039139100995</v>
      </c>
      <c r="DK110" s="0" t="n">
        <v>0.23900603762</v>
      </c>
      <c r="DL110" s="0" t="n">
        <v>0.015087045338</v>
      </c>
      <c r="DM110" s="0" t="n">
        <v>0.28474613709</v>
      </c>
      <c r="DN110" s="0" t="n">
        <v>0.30432283433</v>
      </c>
      <c r="DO110" s="0" t="n">
        <v>0.33011162926</v>
      </c>
      <c r="DP110" s="0" t="n">
        <v>0.33718949197</v>
      </c>
      <c r="DQ110" s="0" t="n">
        <v>0.20574240306</v>
      </c>
      <c r="DR110" s="0" t="s">
        <v>42</v>
      </c>
      <c r="DS110" s="0" t="n">
        <v>0.20952293079</v>
      </c>
      <c r="DT110" s="0" t="n">
        <v>0.17989976098</v>
      </c>
      <c r="DU110" s="0" t="n">
        <v>0.13229258044</v>
      </c>
      <c r="DV110" s="0" t="n">
        <v>-0.088332017527</v>
      </c>
      <c r="DW110" s="0" t="n">
        <v>0.050221304858</v>
      </c>
      <c r="DX110" s="0" t="n">
        <v>0.026326102544</v>
      </c>
      <c r="DY110" s="0" t="n">
        <v>0.28753350468</v>
      </c>
      <c r="DZ110" s="0" t="n">
        <v>0.27594659248</v>
      </c>
      <c r="EA110" s="0" t="n">
        <v>0.21772949168</v>
      </c>
      <c r="EB110" s="0" t="n">
        <v>0.056776535417</v>
      </c>
      <c r="EC110" s="0" t="n">
        <v>0.29973958985</v>
      </c>
      <c r="ED110" s="0" t="n">
        <v>0.25137410796</v>
      </c>
      <c r="EE110" s="0" t="n">
        <v>0.18108038643</v>
      </c>
      <c r="EF110" s="0" t="n">
        <v>0.30476478115</v>
      </c>
      <c r="EG110" s="0" t="n">
        <v>0.3196451698</v>
      </c>
      <c r="EH110" s="0" t="n">
        <v>0.1577472767</v>
      </c>
      <c r="EI110" s="0" t="n">
        <v>0.32957981011</v>
      </c>
      <c r="EJ110" s="0" t="n">
        <v>0.21435288305</v>
      </c>
      <c r="EK110" s="0" t="n">
        <v>0.090560102112</v>
      </c>
      <c r="EL110" s="0" t="n">
        <v>0.20928170588</v>
      </c>
      <c r="EM110" s="0" t="n">
        <v>0.24279982754</v>
      </c>
      <c r="EN110" s="0" t="n">
        <v>-0.087708721212</v>
      </c>
      <c r="EO110" s="0" t="n">
        <v>0.2672953968</v>
      </c>
      <c r="EP110" s="0" t="n">
        <v>0.25283128366</v>
      </c>
      <c r="EQ110" s="0" t="n">
        <v>0.15752673671</v>
      </c>
      <c r="ER110" s="0" t="n">
        <v>0.02779614847</v>
      </c>
      <c r="ES110" s="0" t="n">
        <v>0.23843779813</v>
      </c>
      <c r="ET110" s="0" t="n">
        <v>0.12371437121</v>
      </c>
      <c r="EU110" s="0" t="n">
        <v>0.16118724474</v>
      </c>
      <c r="EV110" s="0" t="n">
        <v>0.13903528439</v>
      </c>
      <c r="EW110" s="0" t="n">
        <v>0.23452714232</v>
      </c>
      <c r="EX110" s="0" t="n">
        <v>0.27796941671</v>
      </c>
      <c r="EY110" s="0" t="n">
        <v>0.32058589904</v>
      </c>
      <c r="EZ110" s="0" t="n">
        <v>0.16867318508</v>
      </c>
      <c r="FA110" s="0" t="n">
        <v>0.2140435144</v>
      </c>
      <c r="FB110" s="0" t="n">
        <v>0.28586059482</v>
      </c>
      <c r="FC110" s="0" t="n">
        <v>0.15779256199</v>
      </c>
      <c r="FD110" s="0" t="n">
        <v>0.12234549821</v>
      </c>
      <c r="FE110" s="0" t="n">
        <v>0.13184718596</v>
      </c>
      <c r="FF110" s="0" t="n">
        <v>0.12184260992</v>
      </c>
      <c r="FG110" s="0" t="n">
        <v>0.10981646576</v>
      </c>
      <c r="FH110" s="0" t="n">
        <v>0.22589729118</v>
      </c>
      <c r="FI110" s="0" t="n">
        <v>0.13151700427</v>
      </c>
      <c r="FJ110" s="0" t="n">
        <v>0.051539073351</v>
      </c>
      <c r="FK110" s="0" t="n">
        <v>0.23041159665</v>
      </c>
      <c r="FL110" s="0" t="n">
        <v>0.25502494278</v>
      </c>
      <c r="FM110" s="0" t="n">
        <v>0.28883791365</v>
      </c>
      <c r="FN110" s="0" t="n">
        <v>0.058944973374</v>
      </c>
      <c r="FO110" s="0" t="n">
        <v>0.10490277753</v>
      </c>
      <c r="FP110" s="0" t="n">
        <v>0.23437919278</v>
      </c>
      <c r="FQ110" s="0" t="n">
        <v>0.18670755741</v>
      </c>
      <c r="FR110" s="0" t="n">
        <v>0.1405623751</v>
      </c>
      <c r="FS110" s="0" t="n">
        <v>0.081505706784</v>
      </c>
      <c r="FT110" s="0" t="n">
        <v>0.27589519688</v>
      </c>
      <c r="FU110" s="0" t="n">
        <v>0.18522014707</v>
      </c>
      <c r="FV110" s="0" t="n">
        <v>0.29316993722</v>
      </c>
      <c r="FW110" s="0" t="n">
        <v>0.33338784544</v>
      </c>
      <c r="FX110" s="0" t="n">
        <v>0.0044966699241</v>
      </c>
      <c r="FY110" s="0" t="n">
        <v>0.049377735922</v>
      </c>
      <c r="FZ110" s="0" t="n">
        <v>0.047371123097</v>
      </c>
      <c r="GA110" s="0" t="n">
        <v>0.15772872104</v>
      </c>
      <c r="GB110" s="0" t="n">
        <v>0.26222402028</v>
      </c>
      <c r="GC110" s="0" t="n">
        <v>0.30143797772</v>
      </c>
      <c r="GD110" s="0" t="n">
        <v>0.14945288984</v>
      </c>
      <c r="GE110" s="0" t="n">
        <v>0.20698104718</v>
      </c>
      <c r="GF110" s="0" t="n">
        <v>0.27935986228</v>
      </c>
      <c r="GG110" s="0" t="n">
        <v>0.24649859227</v>
      </c>
      <c r="GH110" s="0" t="n">
        <v>0.34689272202</v>
      </c>
      <c r="GI110" s="0" t="n">
        <v>0.19862092893</v>
      </c>
      <c r="GJ110" s="0" t="n">
        <v>0.092875847394</v>
      </c>
      <c r="GK110" s="0" t="n">
        <v>0.17245169746</v>
      </c>
      <c r="GL110" s="0" t="n">
        <v>0.092845746865</v>
      </c>
      <c r="GM110" s="0" t="n">
        <v>0.16810704919</v>
      </c>
      <c r="GN110" s="0" t="n">
        <v>0.090138414765</v>
      </c>
      <c r="GO110" s="0" t="n">
        <v>0.22187327422</v>
      </c>
      <c r="GP110" s="0" t="n">
        <v>0.16772631587</v>
      </c>
      <c r="GQ110" s="0" t="n">
        <v>0.1163542752</v>
      </c>
      <c r="GR110" s="0" t="n">
        <v>0.037609076155</v>
      </c>
      <c r="GS110" s="0" t="n">
        <v>0.23050294123</v>
      </c>
      <c r="GT110" s="0" t="s">
        <v>42</v>
      </c>
      <c r="GU110" s="0" t="n">
        <v>-0.068444875593</v>
      </c>
      <c r="GV110" s="0" t="n">
        <v>0.15091726348</v>
      </c>
      <c r="GW110" s="0" t="n">
        <v>0.030143229747</v>
      </c>
      <c r="GX110" s="0" t="n">
        <v>-0.13806707845</v>
      </c>
      <c r="GY110" s="0" t="n">
        <v>-0.12996540519</v>
      </c>
      <c r="GZ110" s="0" t="n">
        <v>0.26165362178</v>
      </c>
      <c r="HA110" s="0" t="n">
        <v>0.22122235923</v>
      </c>
      <c r="HB110" s="0" t="n">
        <v>0.22942446391</v>
      </c>
      <c r="HC110" s="0" t="n">
        <v>0.28780584822</v>
      </c>
      <c r="HD110" s="0" t="n">
        <v>0.16043614724</v>
      </c>
      <c r="HE110" s="0" t="n">
        <v>0.19587583643</v>
      </c>
      <c r="HF110" s="0" t="n">
        <v>0.28888754218</v>
      </c>
      <c r="HG110" s="0" t="n">
        <v>0.12271563056</v>
      </c>
      <c r="HH110" s="0" t="n">
        <v>0.24221683489</v>
      </c>
      <c r="HI110" s="0" t="n">
        <v>0.18014528546</v>
      </c>
      <c r="HJ110" s="0" t="n">
        <v>0.1942415722</v>
      </c>
      <c r="HK110" s="0" t="n">
        <v>0.089660931802</v>
      </c>
      <c r="HL110" s="0" t="n">
        <v>0.25358906599</v>
      </c>
      <c r="HM110" s="0" t="n">
        <v>0.18002392689</v>
      </c>
      <c r="HN110" s="0" t="n">
        <v>0.15129655261</v>
      </c>
      <c r="HO110" s="0" t="n">
        <v>0.085428572798</v>
      </c>
      <c r="HP110" s="0" t="n">
        <v>0.24982051868</v>
      </c>
      <c r="HQ110" s="0" t="n">
        <v>0.19208080375</v>
      </c>
      <c r="HR110" s="0" t="n">
        <v>0.098571950827</v>
      </c>
      <c r="HS110" s="0" t="n">
        <v>0.096856514055</v>
      </c>
      <c r="HT110" s="0" t="n">
        <v>0.16982233134</v>
      </c>
      <c r="HU110" s="0" t="n">
        <v>0.25472267274</v>
      </c>
      <c r="HV110" s="0" t="n">
        <v>0.084585362928</v>
      </c>
      <c r="HW110" s="0" t="n">
        <v>0.15546645361</v>
      </c>
      <c r="HX110" s="0" t="n">
        <v>0.18656960724</v>
      </c>
      <c r="HY110" s="0" t="n">
        <v>0.22320017047</v>
      </c>
      <c r="HZ110" s="0" t="n">
        <v>0.28363791362</v>
      </c>
      <c r="IA110" s="0" t="n">
        <v>6.4139990833E-005</v>
      </c>
      <c r="IB110" s="0" t="n">
        <v>0.23460704976</v>
      </c>
      <c r="IC110" s="0" t="n">
        <v>0.12912409332</v>
      </c>
      <c r="ID110" s="0" t="n">
        <v>0.037830284027</v>
      </c>
      <c r="IE110" s="0" t="n">
        <v>0.074951229267</v>
      </c>
    </row>
    <row r="111" customFormat="false" ht="15" hidden="false" customHeight="false" outlineLevel="0" collapsed="false">
      <c r="A111" s="65" t="s">
        <v>402</v>
      </c>
      <c r="B111" s="65" t="s">
        <v>60</v>
      </c>
      <c r="C111" s="0" t="n">
        <v>0.21095632029</v>
      </c>
      <c r="D111" s="0" t="n">
        <v>0.064484733151</v>
      </c>
      <c r="E111" s="0" t="n">
        <v>0.12298336673</v>
      </c>
      <c r="F111" s="0" t="n">
        <v>0.18277972566</v>
      </c>
      <c r="G111" s="0" t="n">
        <v>0.21223615856</v>
      </c>
      <c r="H111" s="0" t="n">
        <v>0.11233779293</v>
      </c>
      <c r="I111" s="0" t="n">
        <v>0.054967511103</v>
      </c>
      <c r="J111" s="0" t="n">
        <v>0.11169238124</v>
      </c>
      <c r="K111" s="0" t="n">
        <v>0.21392589313</v>
      </c>
      <c r="L111" s="0" t="n">
        <v>0.12739514227</v>
      </c>
      <c r="M111" s="0" t="n">
        <v>0.16273492371</v>
      </c>
      <c r="N111" s="0" t="n">
        <v>0.16328582318</v>
      </c>
      <c r="O111" s="0" t="n">
        <v>0.060420714934</v>
      </c>
      <c r="P111" s="0" t="n">
        <v>0.19003399584</v>
      </c>
      <c r="Q111" s="0" t="n">
        <v>0.17645662746</v>
      </c>
      <c r="R111" s="0" t="n">
        <v>0.18814827252</v>
      </c>
      <c r="S111" s="0" t="n">
        <v>0.027371085546</v>
      </c>
      <c r="T111" s="0" t="n">
        <v>0.11830816012</v>
      </c>
      <c r="U111" s="0" t="n">
        <v>0.063687719695</v>
      </c>
      <c r="V111" s="0" t="n">
        <v>0.16609721804</v>
      </c>
      <c r="W111" s="0" t="n">
        <v>0.20560978506</v>
      </c>
      <c r="X111" s="0" t="n">
        <v>0.023209200584</v>
      </c>
      <c r="Y111" s="0" t="n">
        <v>0.1534100814</v>
      </c>
      <c r="Z111" s="0" t="n">
        <v>0.18065152201</v>
      </c>
      <c r="AA111" s="0" t="n">
        <v>0.05063226407</v>
      </c>
      <c r="AB111" s="0" t="n">
        <v>-0.041891240999</v>
      </c>
      <c r="AC111" s="0" t="n">
        <v>0.18063302555</v>
      </c>
      <c r="AD111" s="0" t="n">
        <v>0.20336841556</v>
      </c>
      <c r="AE111" s="0" t="n">
        <v>0.20885760358</v>
      </c>
      <c r="AF111" s="0" t="n">
        <v>0.21783487362</v>
      </c>
      <c r="AG111" s="0" t="n">
        <v>0.079100182586</v>
      </c>
      <c r="AH111" s="0" t="n">
        <v>0.096723357345</v>
      </c>
      <c r="AI111" s="0" t="n">
        <v>0.22008864425</v>
      </c>
      <c r="AJ111" s="0" t="n">
        <v>0.094055719337</v>
      </c>
      <c r="AK111" s="0" t="n">
        <v>0.077281813239</v>
      </c>
      <c r="AL111" s="0" t="n">
        <v>0.084216443101</v>
      </c>
      <c r="AM111" s="0" t="n">
        <v>0.14064340487</v>
      </c>
      <c r="AN111" s="0" t="n">
        <v>0.10061818661</v>
      </c>
      <c r="AO111" s="0" t="n">
        <v>0.029517621392</v>
      </c>
      <c r="AP111" s="0" t="n">
        <v>0.14480001491</v>
      </c>
      <c r="AQ111" s="0" t="n">
        <v>0.18496248351</v>
      </c>
      <c r="AR111" s="0" t="n">
        <v>0.23891663408</v>
      </c>
      <c r="AS111" s="0" t="n">
        <v>0.059804329165</v>
      </c>
      <c r="AT111" s="0" t="n">
        <v>0.084771322872</v>
      </c>
      <c r="AU111" s="0" t="n">
        <v>0.16615015749</v>
      </c>
      <c r="AV111" s="0" t="n">
        <v>0.19865439077</v>
      </c>
      <c r="AW111" s="0" t="n">
        <v>0.11226129052</v>
      </c>
      <c r="AX111" s="0" t="n">
        <v>0.2093910701</v>
      </c>
      <c r="AY111" s="0" t="n">
        <v>0.13004346721</v>
      </c>
      <c r="AZ111" s="0" t="n">
        <v>0.11373915847</v>
      </c>
      <c r="BA111" s="0" t="n">
        <v>0.039124730435</v>
      </c>
      <c r="BB111" s="0" t="n">
        <v>0.077199389481</v>
      </c>
      <c r="BC111" s="0" t="n">
        <v>0.17225261967</v>
      </c>
      <c r="BD111" s="0" t="n">
        <v>0.16404695779</v>
      </c>
      <c r="BE111" s="0" t="n">
        <v>0.1983015166</v>
      </c>
      <c r="BF111" s="0" t="n">
        <v>0.15269807629</v>
      </c>
      <c r="BG111" s="0" t="n">
        <v>0.16801373203</v>
      </c>
      <c r="BH111" s="0" t="n">
        <v>0.083802574407</v>
      </c>
      <c r="BI111" s="0" t="n">
        <v>-0.008762242195</v>
      </c>
      <c r="BJ111" s="0" t="n">
        <v>0.052360254467</v>
      </c>
      <c r="BK111" s="0" t="n">
        <v>0.080074922874</v>
      </c>
      <c r="BL111" s="0" t="n">
        <v>0.18004169205</v>
      </c>
      <c r="BM111" s="0" t="n">
        <v>0.21927770583</v>
      </c>
      <c r="BN111" s="0" t="n">
        <v>0.2462010014</v>
      </c>
      <c r="BO111" s="0" t="n">
        <v>0.018114265042</v>
      </c>
      <c r="BP111" s="0" t="n">
        <v>0.15815088271</v>
      </c>
      <c r="BQ111" s="0" t="n">
        <v>0.048725447936</v>
      </c>
      <c r="BR111" s="0" t="n">
        <v>-0.049271342292</v>
      </c>
      <c r="BS111" s="0" t="n">
        <v>0.21323261512</v>
      </c>
      <c r="BT111" s="0" t="n">
        <v>0.19533226003</v>
      </c>
      <c r="BU111" s="0" t="n">
        <v>0.16035084093</v>
      </c>
      <c r="BV111" s="0" t="n">
        <v>0.15188553058</v>
      </c>
      <c r="BW111" s="0" t="s">
        <v>42</v>
      </c>
      <c r="BX111" s="0" t="n">
        <v>0.04368331868</v>
      </c>
      <c r="BY111" s="0" t="n">
        <v>0.0021689155668</v>
      </c>
      <c r="BZ111" s="0" t="n">
        <v>0.044611142587</v>
      </c>
      <c r="CA111" s="0" t="n">
        <v>0.15945702898</v>
      </c>
      <c r="CB111" s="0" t="n">
        <v>0.19552334898</v>
      </c>
      <c r="CC111" s="0" t="n">
        <v>0.042222886826</v>
      </c>
      <c r="CD111" s="0" t="n">
        <v>0.18803137061</v>
      </c>
      <c r="CE111" s="0" t="n">
        <v>0.17024069601</v>
      </c>
      <c r="CF111" s="0" t="n">
        <v>0.13256463253</v>
      </c>
      <c r="CG111" s="0" t="n">
        <v>0.086878040259</v>
      </c>
      <c r="CH111" s="0" t="n">
        <v>0.07957268364</v>
      </c>
      <c r="CI111" s="0" t="n">
        <v>0.25394964045</v>
      </c>
      <c r="CJ111" s="0" t="n">
        <v>0.23826816844</v>
      </c>
      <c r="CK111" s="0" t="n">
        <v>0.058601148212</v>
      </c>
      <c r="CL111" s="0" t="n">
        <v>0.097231578254</v>
      </c>
      <c r="CM111" s="0" t="n">
        <v>-0.048374715267</v>
      </c>
      <c r="CN111" s="0" t="n">
        <v>0.1575359804</v>
      </c>
      <c r="CO111" s="0" t="n">
        <v>0.013725768585</v>
      </c>
      <c r="CP111" s="0" t="n">
        <v>0.097382602399</v>
      </c>
      <c r="CQ111" s="0" t="n">
        <v>0.097808243037</v>
      </c>
      <c r="CR111" s="0" t="n">
        <v>0.1847156105</v>
      </c>
      <c r="CS111" s="0" t="n">
        <v>0.18554377385</v>
      </c>
      <c r="CT111" s="0" t="n">
        <v>0.19535740445</v>
      </c>
      <c r="CU111" s="0" t="n">
        <v>0.19259051153</v>
      </c>
      <c r="CV111" s="0" t="n">
        <v>0.2347800139</v>
      </c>
      <c r="CW111" s="0" t="n">
        <v>0.12152391503</v>
      </c>
      <c r="CX111" s="0" t="n">
        <v>0.11303622727</v>
      </c>
      <c r="CY111" s="0" t="n">
        <v>0.1747252805</v>
      </c>
      <c r="CZ111" s="0" t="n">
        <v>0.15654995735</v>
      </c>
      <c r="DA111" s="0" t="n">
        <v>0.19531941336</v>
      </c>
      <c r="DB111" s="0" t="n">
        <v>0.086638205542</v>
      </c>
      <c r="DC111" s="0" t="n">
        <v>0.18113240644</v>
      </c>
      <c r="DD111" s="0" t="n">
        <v>0.15905683488</v>
      </c>
      <c r="DE111" s="0" t="n">
        <v>-0.0012386084223</v>
      </c>
      <c r="DF111" s="0" t="n">
        <v>0.24865987996</v>
      </c>
      <c r="DG111" s="0" t="n">
        <v>0.10605937728</v>
      </c>
      <c r="DH111" s="0" t="n">
        <v>1</v>
      </c>
      <c r="DI111" s="0" t="n">
        <v>0.11744941831</v>
      </c>
      <c r="DJ111" s="0" t="n">
        <v>0.00039846535157</v>
      </c>
      <c r="DK111" s="0" t="n">
        <v>0.23259240003</v>
      </c>
      <c r="DL111" s="0" t="n">
        <v>0.018463088298</v>
      </c>
      <c r="DM111" s="0" t="n">
        <v>0.20012762017</v>
      </c>
      <c r="DN111" s="0" t="n">
        <v>0.21544030781</v>
      </c>
      <c r="DO111" s="0" t="n">
        <v>0.2237387572</v>
      </c>
      <c r="DP111" s="0" t="n">
        <v>0.21946423859</v>
      </c>
      <c r="DQ111" s="0" t="n">
        <v>0.066709673213</v>
      </c>
      <c r="DR111" s="0" t="s">
        <v>42</v>
      </c>
      <c r="DS111" s="0" t="n">
        <v>0.15018390279</v>
      </c>
      <c r="DT111" s="0" t="n">
        <v>0.14971712819</v>
      </c>
      <c r="DU111" s="0" t="n">
        <v>0.040277482918</v>
      </c>
      <c r="DV111" s="0" t="n">
        <v>0.022342079815</v>
      </c>
      <c r="DW111" s="0" t="n">
        <v>0.047807850839</v>
      </c>
      <c r="DX111" s="0" t="n">
        <v>0.026534631168</v>
      </c>
      <c r="DY111" s="0" t="n">
        <v>0.14347267857</v>
      </c>
      <c r="DZ111" s="0" t="n">
        <v>0.1541761503</v>
      </c>
      <c r="EA111" s="0" t="n">
        <v>0.05892108899</v>
      </c>
      <c r="EB111" s="0" t="n">
        <v>0.096290542101</v>
      </c>
      <c r="EC111" s="0" t="n">
        <v>0.18748934394</v>
      </c>
      <c r="ED111" s="0" t="n">
        <v>0.023731040164</v>
      </c>
      <c r="EE111" s="0" t="n">
        <v>0.10203823232</v>
      </c>
      <c r="EF111" s="0" t="n">
        <v>0.20860251903</v>
      </c>
      <c r="EG111" s="0" t="n">
        <v>0.22231427318</v>
      </c>
      <c r="EH111" s="0" t="n">
        <v>0.14208835253</v>
      </c>
      <c r="EI111" s="0" t="n">
        <v>0.17524555227</v>
      </c>
      <c r="EJ111" s="0" t="n">
        <v>0.11721842909</v>
      </c>
      <c r="EK111" s="0" t="n">
        <v>-0.0063676902953</v>
      </c>
      <c r="EL111" s="0" t="n">
        <v>0.13511213169</v>
      </c>
      <c r="EM111" s="0" t="n">
        <v>0.15446503469</v>
      </c>
      <c r="EN111" s="0" t="n">
        <v>-2.7651471931E-005</v>
      </c>
      <c r="EO111" s="0" t="n">
        <v>0.17817968706</v>
      </c>
      <c r="EP111" s="0" t="n">
        <v>0.21305324805</v>
      </c>
      <c r="EQ111" s="0" t="n">
        <v>0.081663978883</v>
      </c>
      <c r="ER111" s="0" t="n">
        <v>0.080492254325</v>
      </c>
      <c r="ES111" s="0" t="n">
        <v>0.14431623761</v>
      </c>
      <c r="ET111" s="0" t="n">
        <v>0.13719351809</v>
      </c>
      <c r="EU111" s="0" t="n">
        <v>0.2043260607</v>
      </c>
      <c r="EV111" s="0" t="n">
        <v>0.10777191144</v>
      </c>
      <c r="EW111" s="0" t="n">
        <v>0.17897822925</v>
      </c>
      <c r="EX111" s="0" t="n">
        <v>0.2193199631</v>
      </c>
      <c r="EY111" s="0" t="n">
        <v>0.20575530617</v>
      </c>
      <c r="EZ111" s="0" t="n">
        <v>0.18503689654</v>
      </c>
      <c r="FA111" s="0" t="n">
        <v>0.19215162804</v>
      </c>
      <c r="FB111" s="0" t="n">
        <v>0.093693840061</v>
      </c>
      <c r="FC111" s="0" t="n">
        <v>0.077000753008</v>
      </c>
      <c r="FD111" s="0" t="n">
        <v>0.064375294627</v>
      </c>
      <c r="FE111" s="0" t="n">
        <v>0.045289368725</v>
      </c>
      <c r="FF111" s="0" t="n">
        <v>0.14222552726</v>
      </c>
      <c r="FG111" s="0" t="n">
        <v>0.077799377153</v>
      </c>
      <c r="FH111" s="0" t="n">
        <v>0.17358052512</v>
      </c>
      <c r="FI111" s="0" t="n">
        <v>0.19132532939</v>
      </c>
      <c r="FJ111" s="0" t="n">
        <v>0.088752665548</v>
      </c>
      <c r="FK111" s="0" t="n">
        <v>0.17929250064</v>
      </c>
      <c r="FL111" s="0" t="n">
        <v>0.20678367629</v>
      </c>
      <c r="FM111" s="0" t="n">
        <v>0.17388421737</v>
      </c>
      <c r="FN111" s="0" t="n">
        <v>0.055510828518</v>
      </c>
      <c r="FO111" s="0" t="n">
        <v>0.066849460612</v>
      </c>
      <c r="FP111" s="0" t="n">
        <v>0.2097041643</v>
      </c>
      <c r="FQ111" s="0" t="n">
        <v>0.066233647226</v>
      </c>
      <c r="FR111" s="0" t="n">
        <v>0.14462690133</v>
      </c>
      <c r="FS111" s="0" t="n">
        <v>0.046978288308</v>
      </c>
      <c r="FT111" s="0" t="n">
        <v>0.12170175768</v>
      </c>
      <c r="FU111" s="0" t="n">
        <v>0.12444257616</v>
      </c>
      <c r="FV111" s="0" t="n">
        <v>0.13707854491</v>
      </c>
      <c r="FW111" s="0" t="n">
        <v>0.25140319519</v>
      </c>
      <c r="FX111" s="0" t="n">
        <v>0.019530758897</v>
      </c>
      <c r="FY111" s="0" t="n">
        <v>0.063841123607</v>
      </c>
      <c r="FZ111" s="0" t="n">
        <v>0.012360469509</v>
      </c>
      <c r="GA111" s="0" t="n">
        <v>0.145366943</v>
      </c>
      <c r="GB111" s="0" t="n">
        <v>0.22740619211</v>
      </c>
      <c r="GC111" s="0" t="n">
        <v>0.14985191697</v>
      </c>
      <c r="GD111" s="0" t="n">
        <v>0.10123041297</v>
      </c>
      <c r="GE111" s="0" t="n">
        <v>0.13283929896</v>
      </c>
      <c r="GF111" s="0" t="n">
        <v>0.18678223403</v>
      </c>
      <c r="GG111" s="0" t="n">
        <v>0.15249778477</v>
      </c>
      <c r="GH111" s="0" t="n">
        <v>0.17372748805</v>
      </c>
      <c r="GI111" s="0" t="n">
        <v>0.16491416701</v>
      </c>
      <c r="GJ111" s="0" t="n">
        <v>0.1111591874</v>
      </c>
      <c r="GK111" s="0" t="n">
        <v>0.054433721982</v>
      </c>
      <c r="GL111" s="0" t="n">
        <v>0.059821396752</v>
      </c>
      <c r="GM111" s="0" t="n">
        <v>0.16794622494</v>
      </c>
      <c r="GN111" s="0" t="n">
        <v>0.12758037358</v>
      </c>
      <c r="GO111" s="0" t="n">
        <v>0.14310506066</v>
      </c>
      <c r="GP111" s="0" t="n">
        <v>0.17114310251</v>
      </c>
      <c r="GQ111" s="0" t="n">
        <v>0.17550328094</v>
      </c>
      <c r="GR111" s="0" t="n">
        <v>0.050383522266</v>
      </c>
      <c r="GS111" s="0" t="n">
        <v>0.19487443982</v>
      </c>
      <c r="GT111" s="0" t="s">
        <v>42</v>
      </c>
      <c r="GU111" s="0" t="n">
        <v>-0.072669953418</v>
      </c>
      <c r="GV111" s="0" t="n">
        <v>0.10332090993</v>
      </c>
      <c r="GW111" s="0" t="n">
        <v>0.058348116993</v>
      </c>
      <c r="GX111" s="0" t="n">
        <v>-0.018849902612</v>
      </c>
      <c r="GY111" s="0" t="n">
        <v>-0.066180241556</v>
      </c>
      <c r="GZ111" s="0" t="n">
        <v>0.12966682338</v>
      </c>
      <c r="HA111" s="0" t="n">
        <v>0.081854647969</v>
      </c>
      <c r="HB111" s="0" t="n">
        <v>0.158415439</v>
      </c>
      <c r="HC111" s="0" t="n">
        <v>0.20342961993</v>
      </c>
      <c r="HD111" s="0" t="n">
        <v>0.13094216069</v>
      </c>
      <c r="HE111" s="0" t="n">
        <v>0.13928335017</v>
      </c>
      <c r="HF111" s="0" t="n">
        <v>0.1922147552</v>
      </c>
      <c r="HG111" s="0" t="n">
        <v>0.049445508986</v>
      </c>
      <c r="HH111" s="0" t="n">
        <v>0.18063921433</v>
      </c>
      <c r="HI111" s="0" t="n">
        <v>0.12774192075</v>
      </c>
      <c r="HJ111" s="0" t="n">
        <v>0.13843885929</v>
      </c>
      <c r="HK111" s="0" t="n">
        <v>0.015438393185</v>
      </c>
      <c r="HL111" s="0" t="n">
        <v>0.10318766328</v>
      </c>
      <c r="HM111" s="0" t="n">
        <v>0.10212814365</v>
      </c>
      <c r="HN111" s="0" t="n">
        <v>0.10644966051</v>
      </c>
      <c r="HO111" s="0" t="n">
        <v>0.087827271707</v>
      </c>
      <c r="HP111" s="0" t="n">
        <v>0.20110186681</v>
      </c>
      <c r="HQ111" s="0" t="n">
        <v>0.15133389719</v>
      </c>
      <c r="HR111" s="0" t="n">
        <v>0.073251662037</v>
      </c>
      <c r="HS111" s="0" t="n">
        <v>0.078881904107</v>
      </c>
      <c r="HT111" s="0" t="n">
        <v>0.18064671809</v>
      </c>
      <c r="HU111" s="0" t="n">
        <v>0.20131747261</v>
      </c>
      <c r="HV111" s="0" t="n">
        <v>0.082141544266</v>
      </c>
      <c r="HW111" s="0" t="n">
        <v>0.14455135376</v>
      </c>
      <c r="HX111" s="0" t="n">
        <v>0.11502020686</v>
      </c>
      <c r="HY111" s="0" t="n">
        <v>0.16750511209</v>
      </c>
      <c r="HZ111" s="0" t="n">
        <v>0.1733694947</v>
      </c>
      <c r="IA111" s="0" t="n">
        <v>0.022432735105</v>
      </c>
      <c r="IB111" s="0" t="n">
        <v>0.055499246478</v>
      </c>
      <c r="IC111" s="0" t="n">
        <v>0.14400389944</v>
      </c>
      <c r="ID111" s="0" t="n">
        <v>0.087843424694</v>
      </c>
      <c r="IE111" s="0" t="n">
        <v>0.10260199663</v>
      </c>
      <c r="IG111" s="66"/>
    </row>
    <row r="112" customFormat="false" ht="15" hidden="false" customHeight="false" outlineLevel="0" collapsed="false">
      <c r="A112" s="65" t="s">
        <v>404</v>
      </c>
      <c r="B112" s="65" t="s">
        <v>60</v>
      </c>
      <c r="C112" s="0" t="n">
        <v>0.16302497446</v>
      </c>
      <c r="D112" s="0" t="n">
        <v>0.10103360545</v>
      </c>
      <c r="E112" s="0" t="n">
        <v>0.072085327886</v>
      </c>
      <c r="F112" s="0" t="n">
        <v>0.17693813377</v>
      </c>
      <c r="G112" s="0" t="n">
        <v>0.2429124667</v>
      </c>
      <c r="H112" s="0" t="n">
        <v>0.14348776197</v>
      </c>
      <c r="I112" s="0" t="n">
        <v>0.10614284973</v>
      </c>
      <c r="J112" s="0" t="n">
        <v>0.13673219589</v>
      </c>
      <c r="K112" s="0" t="n">
        <v>0.15864221243</v>
      </c>
      <c r="L112" s="0" t="n">
        <v>0.1465977981</v>
      </c>
      <c r="M112" s="0" t="n">
        <v>0.079708356301</v>
      </c>
      <c r="N112" s="0" t="n">
        <v>0.14309674032</v>
      </c>
      <c r="O112" s="0" t="n">
        <v>0.049854175068</v>
      </c>
      <c r="P112" s="0" t="n">
        <v>0.23085551275</v>
      </c>
      <c r="Q112" s="0" t="n">
        <v>0.21055439883</v>
      </c>
      <c r="R112" s="0" t="n">
        <v>0.26681900439</v>
      </c>
      <c r="S112" s="0" t="n">
        <v>-0.015071057928</v>
      </c>
      <c r="T112" s="0" t="n">
        <v>0.18161916924</v>
      </c>
      <c r="U112" s="0" t="n">
        <v>0.18604621101</v>
      </c>
      <c r="V112" s="0" t="n">
        <v>0.24453913819</v>
      </c>
      <c r="W112" s="0" t="n">
        <v>0.20088895034</v>
      </c>
      <c r="X112" s="0" t="n">
        <v>0.071383490552</v>
      </c>
      <c r="Y112" s="0" t="n">
        <v>0.13805048425</v>
      </c>
      <c r="Z112" s="0" t="n">
        <v>0.11193568301</v>
      </c>
      <c r="AA112" s="0" t="n">
        <v>0.10898718943</v>
      </c>
      <c r="AB112" s="0" t="n">
        <v>0.037454263463</v>
      </c>
      <c r="AC112" s="0" t="n">
        <v>0.22293375607</v>
      </c>
      <c r="AD112" s="0" t="n">
        <v>0.14831837371</v>
      </c>
      <c r="AE112" s="0" t="n">
        <v>0.24357203909</v>
      </c>
      <c r="AF112" s="0" t="n">
        <v>0.24034434267</v>
      </c>
      <c r="AG112" s="0" t="n">
        <v>0.12614834757</v>
      </c>
      <c r="AH112" s="0" t="n">
        <v>0.10006049494</v>
      </c>
      <c r="AI112" s="0" t="n">
        <v>0.27289932364</v>
      </c>
      <c r="AJ112" s="0" t="n">
        <v>0.068870689576</v>
      </c>
      <c r="AK112" s="0" t="n">
        <v>0.095822874435</v>
      </c>
      <c r="AL112" s="0" t="n">
        <v>0.059529448336</v>
      </c>
      <c r="AM112" s="0" t="n">
        <v>0.13539737813</v>
      </c>
      <c r="AN112" s="0" t="n">
        <v>0.18353096341</v>
      </c>
      <c r="AO112" s="0" t="n">
        <v>0.067175349139</v>
      </c>
      <c r="AP112" s="0" t="n">
        <v>0.14638075605</v>
      </c>
      <c r="AQ112" s="0" t="n">
        <v>0.14663525769</v>
      </c>
      <c r="AR112" s="0" t="n">
        <v>0.20608253357</v>
      </c>
      <c r="AS112" s="0" t="n">
        <v>0.098089536364</v>
      </c>
      <c r="AT112" s="0" t="n">
        <v>0.093754310882</v>
      </c>
      <c r="AU112" s="0" t="n">
        <v>0.21695673718</v>
      </c>
      <c r="AV112" s="0" t="n">
        <v>0.20814913125</v>
      </c>
      <c r="AW112" s="0" t="n">
        <v>0.17768441012</v>
      </c>
      <c r="AX112" s="0" t="n">
        <v>0.19479366431</v>
      </c>
      <c r="AY112" s="0" t="n">
        <v>0.13256082529</v>
      </c>
      <c r="AZ112" s="0" t="n">
        <v>0.079211097396</v>
      </c>
      <c r="BA112" s="0" t="n">
        <v>0.076923620545</v>
      </c>
      <c r="BB112" s="0" t="n">
        <v>0.1036183789</v>
      </c>
      <c r="BC112" s="0" t="n">
        <v>0.098057016035</v>
      </c>
      <c r="BD112" s="0" t="n">
        <v>0.20139415683</v>
      </c>
      <c r="BE112" s="0" t="n">
        <v>0.21332444994</v>
      </c>
      <c r="BF112" s="0" t="n">
        <v>0.14672855966</v>
      </c>
      <c r="BG112" s="0" t="n">
        <v>0.21828587904</v>
      </c>
      <c r="BH112" s="0" t="n">
        <v>0.10498272287</v>
      </c>
      <c r="BI112" s="0" t="n">
        <v>0.0045872785774</v>
      </c>
      <c r="BJ112" s="0" t="n">
        <v>-0.016240238312</v>
      </c>
      <c r="BK112" s="0" t="n">
        <v>-0.076928743968</v>
      </c>
      <c r="BL112" s="0" t="n">
        <v>0.18366088579</v>
      </c>
      <c r="BM112" s="0" t="n">
        <v>0.18915026383</v>
      </c>
      <c r="BN112" s="0" t="n">
        <v>0.20477076544</v>
      </c>
      <c r="BO112" s="0" t="n">
        <v>-0.0028608486194</v>
      </c>
      <c r="BP112" s="0" t="n">
        <v>0.17375207959</v>
      </c>
      <c r="BQ112" s="0" t="n">
        <v>0.084993938961</v>
      </c>
      <c r="BR112" s="0" t="n">
        <v>0.0063051109743</v>
      </c>
      <c r="BS112" s="0" t="n">
        <v>0.21772667449</v>
      </c>
      <c r="BT112" s="0" t="n">
        <v>0.18316403077</v>
      </c>
      <c r="BU112" s="0" t="n">
        <v>0.18695682308</v>
      </c>
      <c r="BV112" s="0" t="n">
        <v>0.19191709888</v>
      </c>
      <c r="BW112" s="0" t="s">
        <v>42</v>
      </c>
      <c r="BX112" s="0" t="n">
        <v>0.018144539535</v>
      </c>
      <c r="BY112" s="0" t="n">
        <v>0.066510841882</v>
      </c>
      <c r="BZ112" s="0" t="n">
        <v>0.071207905449</v>
      </c>
      <c r="CA112" s="0" t="n">
        <v>0.10211368756</v>
      </c>
      <c r="CB112" s="0" t="n">
        <v>0.19101061069</v>
      </c>
      <c r="CC112" s="0" t="n">
        <v>0.09445918999</v>
      </c>
      <c r="CD112" s="0" t="n">
        <v>0.17174602926</v>
      </c>
      <c r="CE112" s="0" t="n">
        <v>0.13153985696</v>
      </c>
      <c r="CF112" s="0" t="n">
        <v>0.15183124077</v>
      </c>
      <c r="CG112" s="0" t="n">
        <v>0.13058986928</v>
      </c>
      <c r="CH112" s="0" t="n">
        <v>0.036291820879</v>
      </c>
      <c r="CI112" s="0" t="n">
        <v>0.20494818767</v>
      </c>
      <c r="CJ112" s="0" t="n">
        <v>0.23535807475</v>
      </c>
      <c r="CK112" s="0" t="n">
        <v>0.1195356817</v>
      </c>
      <c r="CL112" s="0" t="n">
        <v>0.15216739361</v>
      </c>
      <c r="CM112" s="0" t="n">
        <v>-0.10528040117</v>
      </c>
      <c r="CN112" s="0" t="n">
        <v>0.11178327341</v>
      </c>
      <c r="CO112" s="0" t="n">
        <v>0.094310049925</v>
      </c>
      <c r="CP112" s="0" t="n">
        <v>0.1596565838</v>
      </c>
      <c r="CQ112" s="0" t="n">
        <v>0.15663060723</v>
      </c>
      <c r="CR112" s="0" t="n">
        <v>0.19798606228</v>
      </c>
      <c r="CS112" s="0" t="n">
        <v>0.21977893376</v>
      </c>
      <c r="CT112" s="0" t="n">
        <v>0.19747975136</v>
      </c>
      <c r="CU112" s="0" t="n">
        <v>0.23406183622</v>
      </c>
      <c r="CV112" s="0" t="n">
        <v>0.2050638986</v>
      </c>
      <c r="CW112" s="0" t="n">
        <v>0.062076964906</v>
      </c>
      <c r="CX112" s="0" t="n">
        <v>0.083698420859</v>
      </c>
      <c r="CY112" s="0" t="n">
        <v>0.15761007679</v>
      </c>
      <c r="CZ112" s="0" t="n">
        <v>0.19078216712</v>
      </c>
      <c r="DA112" s="0" t="n">
        <v>0.14856840946</v>
      </c>
      <c r="DB112" s="0" t="n">
        <v>0.054025504663</v>
      </c>
      <c r="DC112" s="0" t="n">
        <v>0.21479683911</v>
      </c>
      <c r="DD112" s="0" t="n">
        <v>0.12776102769</v>
      </c>
      <c r="DE112" s="0" t="n">
        <v>-0.018607083555</v>
      </c>
      <c r="DF112" s="0" t="n">
        <v>0.21759749754</v>
      </c>
      <c r="DG112" s="0" t="n">
        <v>0.13342725522</v>
      </c>
      <c r="DH112" s="0" t="n">
        <v>0.11744941831</v>
      </c>
      <c r="DI112" s="0" t="n">
        <v>1</v>
      </c>
      <c r="DJ112" s="0" t="n">
        <v>0.14532874329</v>
      </c>
      <c r="DK112" s="0" t="n">
        <v>0.2269003416</v>
      </c>
      <c r="DL112" s="0" t="n">
        <v>0.037097502943</v>
      </c>
      <c r="DM112" s="0" t="n">
        <v>0.18757064758</v>
      </c>
      <c r="DN112" s="0" t="n">
        <v>0.21142947358</v>
      </c>
      <c r="DO112" s="0" t="n">
        <v>0.20459672714</v>
      </c>
      <c r="DP112" s="0" t="n">
        <v>0.24449526243</v>
      </c>
      <c r="DQ112" s="0" t="n">
        <v>0.077070256371</v>
      </c>
      <c r="DR112" s="0" t="s">
        <v>42</v>
      </c>
      <c r="DS112" s="0" t="n">
        <v>0.22933151304</v>
      </c>
      <c r="DT112" s="0" t="n">
        <v>0.13065300617</v>
      </c>
      <c r="DU112" s="0" t="n">
        <v>0.1148298874</v>
      </c>
      <c r="DV112" s="0" t="n">
        <v>-0.020046537939</v>
      </c>
      <c r="DW112" s="0" t="n">
        <v>0.048418430463</v>
      </c>
      <c r="DX112" s="0" t="n">
        <v>0.03794378398</v>
      </c>
      <c r="DY112" s="0" t="n">
        <v>0.12413384645</v>
      </c>
      <c r="DZ112" s="0" t="n">
        <v>0.19033278689</v>
      </c>
      <c r="EA112" s="0" t="n">
        <v>0.08805046177</v>
      </c>
      <c r="EB112" s="0" t="n">
        <v>0.082371142364</v>
      </c>
      <c r="EC112" s="0" t="n">
        <v>0.19700061265</v>
      </c>
      <c r="ED112" s="0" t="n">
        <v>0.11727442436</v>
      </c>
      <c r="EE112" s="0" t="n">
        <v>0.15106090638</v>
      </c>
      <c r="EF112" s="0" t="n">
        <v>0.20356828192</v>
      </c>
      <c r="EG112" s="0" t="n">
        <v>0.22572683098</v>
      </c>
      <c r="EH112" s="0" t="n">
        <v>0.17577657467</v>
      </c>
      <c r="EI112" s="0" t="n">
        <v>0.22366738103</v>
      </c>
      <c r="EJ112" s="0" t="n">
        <v>0.1468310976</v>
      </c>
      <c r="EK112" s="0" t="n">
        <v>0.15732762909</v>
      </c>
      <c r="EL112" s="0" t="n">
        <v>0.14096696154</v>
      </c>
      <c r="EM112" s="0" t="n">
        <v>0.15669081061</v>
      </c>
      <c r="EN112" s="0" t="n">
        <v>-0.031155495488</v>
      </c>
      <c r="EO112" s="0" t="n">
        <v>0.18240864156</v>
      </c>
      <c r="EP112" s="0" t="n">
        <v>0.1805650181</v>
      </c>
      <c r="EQ112" s="0" t="n">
        <v>0.088295608342</v>
      </c>
      <c r="ER112" s="0" t="n">
        <v>0.067160620822</v>
      </c>
      <c r="ES112" s="0" t="n">
        <v>0.13601603607</v>
      </c>
      <c r="ET112" s="0" t="n">
        <v>0.10758106866</v>
      </c>
      <c r="EU112" s="0" t="n">
        <v>0.15538830762</v>
      </c>
      <c r="EV112" s="0" t="n">
        <v>0.026487298935</v>
      </c>
      <c r="EW112" s="0" t="n">
        <v>0.25529512409</v>
      </c>
      <c r="EX112" s="0" t="n">
        <v>0.20421246974</v>
      </c>
      <c r="EY112" s="0" t="n">
        <v>0.25348842262</v>
      </c>
      <c r="EZ112" s="0" t="n">
        <v>0.1217160838</v>
      </c>
      <c r="FA112" s="0" t="n">
        <v>0.15340343148</v>
      </c>
      <c r="FB112" s="0" t="n">
        <v>0.095301016444</v>
      </c>
      <c r="FC112" s="0" t="n">
        <v>0.031883342408</v>
      </c>
      <c r="FD112" s="0" t="n">
        <v>0.048465365945</v>
      </c>
      <c r="FE112" s="0" t="n">
        <v>0.05983039321</v>
      </c>
      <c r="FF112" s="0" t="n">
        <v>0.038014239334</v>
      </c>
      <c r="FG112" s="0" t="n">
        <v>0.06431901666</v>
      </c>
      <c r="FH112" s="0" t="n">
        <v>0.19389594095</v>
      </c>
      <c r="FI112" s="0" t="n">
        <v>0.17765447506</v>
      </c>
      <c r="FJ112" s="0" t="n">
        <v>0.13648857645</v>
      </c>
      <c r="FK112" s="0" t="n">
        <v>0.1718624432</v>
      </c>
      <c r="FL112" s="0" t="n">
        <v>0.21476318405</v>
      </c>
      <c r="FM112" s="0" t="n">
        <v>0.12703483975</v>
      </c>
      <c r="FN112" s="0" t="n">
        <v>0.11669895544</v>
      </c>
      <c r="FO112" s="0" t="n">
        <v>0.05950990024</v>
      </c>
      <c r="FP112" s="0" t="n">
        <v>0.21238296833</v>
      </c>
      <c r="FQ112" s="0" t="n">
        <v>0.12478332408</v>
      </c>
      <c r="FR112" s="0" t="n">
        <v>0.062447789587</v>
      </c>
      <c r="FS112" s="0" t="n">
        <v>0.084367942785</v>
      </c>
      <c r="FT112" s="0" t="n">
        <v>0.16133123123</v>
      </c>
      <c r="FU112" s="0" t="n">
        <v>0.099649999074</v>
      </c>
      <c r="FV112" s="0" t="n">
        <v>0.12715975634</v>
      </c>
      <c r="FW112" s="0" t="n">
        <v>0.23012117481</v>
      </c>
      <c r="FX112" s="0" t="n">
        <v>0.0081861534578</v>
      </c>
      <c r="FY112" s="0" t="n">
        <v>0.044433871792</v>
      </c>
      <c r="FZ112" s="0" t="n">
        <v>0.11654727787</v>
      </c>
      <c r="GA112" s="0" t="n">
        <v>0.24139529619</v>
      </c>
      <c r="GB112" s="0" t="n">
        <v>0.24700217907</v>
      </c>
      <c r="GC112" s="0" t="n">
        <v>0.1830667108</v>
      </c>
      <c r="GD112" s="0" t="n">
        <v>0.12063594111</v>
      </c>
      <c r="GE112" s="0" t="n">
        <v>0.17592968649</v>
      </c>
      <c r="GF112" s="0" t="n">
        <v>0.22110703529</v>
      </c>
      <c r="GG112" s="0" t="n">
        <v>0.1550812675</v>
      </c>
      <c r="GH112" s="0" t="n">
        <v>0.24780975858</v>
      </c>
      <c r="GI112" s="0" t="n">
        <v>0.14099058965</v>
      </c>
      <c r="GJ112" s="0" t="n">
        <v>0.097278889463</v>
      </c>
      <c r="GK112" s="0" t="n">
        <v>0.059504397999</v>
      </c>
      <c r="GL112" s="0" t="n">
        <v>0.12313015176</v>
      </c>
      <c r="GM112" s="0" t="n">
        <v>0.16663623944</v>
      </c>
      <c r="GN112" s="0" t="n">
        <v>0.139727618</v>
      </c>
      <c r="GO112" s="0" t="n">
        <v>0.097001850942</v>
      </c>
      <c r="GP112" s="0" t="n">
        <v>0.20426875241</v>
      </c>
      <c r="GQ112" s="0" t="n">
        <v>0.20803727459</v>
      </c>
      <c r="GR112" s="0" t="n">
        <v>0.12201178978</v>
      </c>
      <c r="GS112" s="0" t="n">
        <v>0.073825053132</v>
      </c>
      <c r="GT112" s="0" t="s">
        <v>42</v>
      </c>
      <c r="GU112" s="0" t="n">
        <v>0.00039608571504</v>
      </c>
      <c r="GV112" s="0" t="n">
        <v>0.14789531129</v>
      </c>
      <c r="GW112" s="0" t="n">
        <v>0.073410342871</v>
      </c>
      <c r="GX112" s="0" t="n">
        <v>-0.058522876142</v>
      </c>
      <c r="GY112" s="0" t="n">
        <v>-0.048244209775</v>
      </c>
      <c r="GZ112" s="0" t="n">
        <v>0.1456413017</v>
      </c>
      <c r="HA112" s="0" t="n">
        <v>0.090165211837</v>
      </c>
      <c r="HB112" s="0" t="n">
        <v>0.14695369192</v>
      </c>
      <c r="HC112" s="0" t="n">
        <v>0.20078793497</v>
      </c>
      <c r="HD112" s="0" t="n">
        <v>0.083646215604</v>
      </c>
      <c r="HE112" s="0" t="n">
        <v>0.1308573435</v>
      </c>
      <c r="HF112" s="0" t="n">
        <v>0.19179363175</v>
      </c>
      <c r="HG112" s="0" t="n">
        <v>0.077345637196</v>
      </c>
      <c r="HH112" s="0" t="n">
        <v>0.16100724047</v>
      </c>
      <c r="HI112" s="0" t="n">
        <v>0.13075046528</v>
      </c>
      <c r="HJ112" s="0" t="n">
        <v>0.11102105047</v>
      </c>
      <c r="HK112" s="0" t="n">
        <v>0.065722093703</v>
      </c>
      <c r="HL112" s="0" t="n">
        <v>0.13488065887</v>
      </c>
      <c r="HM112" s="0" t="n">
        <v>0.18294074055</v>
      </c>
      <c r="HN112" s="0" t="n">
        <v>0.16531360191</v>
      </c>
      <c r="HO112" s="0" t="n">
        <v>0.1151952592</v>
      </c>
      <c r="HP112" s="0" t="n">
        <v>0.12949259866</v>
      </c>
      <c r="HQ112" s="0" t="n">
        <v>0.11735614456</v>
      </c>
      <c r="HR112" s="0" t="n">
        <v>0.052595844895</v>
      </c>
      <c r="HS112" s="0" t="n">
        <v>0.16171974538</v>
      </c>
      <c r="HT112" s="0" t="n">
        <v>0.12517585945</v>
      </c>
      <c r="HU112" s="0" t="n">
        <v>0.23696755361</v>
      </c>
      <c r="HV112" s="0" t="n">
        <v>0.073079214248</v>
      </c>
      <c r="HW112" s="0" t="n">
        <v>0.171061181</v>
      </c>
      <c r="HX112" s="0" t="n">
        <v>0.084114989579</v>
      </c>
      <c r="HY112" s="0" t="n">
        <v>0.14381017378</v>
      </c>
      <c r="HZ112" s="0" t="n">
        <v>0.17536954391</v>
      </c>
      <c r="IA112" s="0" t="n">
        <v>0.034474166674</v>
      </c>
      <c r="IB112" s="0" t="n">
        <v>0.13867793252</v>
      </c>
      <c r="IC112" s="0" t="n">
        <v>0.16521395615</v>
      </c>
      <c r="ID112" s="0" t="n">
        <v>0.014344397016</v>
      </c>
      <c r="IE112" s="0" t="n">
        <v>0.095103498933</v>
      </c>
      <c r="IG112" s="66"/>
    </row>
    <row r="113" customFormat="false" ht="15" hidden="false" customHeight="false" outlineLevel="0" collapsed="false">
      <c r="A113" s="65" t="s">
        <v>411</v>
      </c>
      <c r="B113" s="65" t="s">
        <v>60</v>
      </c>
      <c r="C113" s="0" t="n">
        <v>0.084739245541</v>
      </c>
      <c r="D113" s="0" t="n">
        <v>0.065952437441</v>
      </c>
      <c r="E113" s="0" t="n">
        <v>0.11035692095</v>
      </c>
      <c r="F113" s="0" t="n">
        <v>0.078219886143</v>
      </c>
      <c r="G113" s="0" t="n">
        <v>0.12703408199</v>
      </c>
      <c r="H113" s="0" t="n">
        <v>0.088228991774</v>
      </c>
      <c r="I113" s="0" t="n">
        <v>0.069305173533</v>
      </c>
      <c r="J113" s="0" t="n">
        <v>0.091275335799</v>
      </c>
      <c r="K113" s="0" t="n">
        <v>0.11567165329</v>
      </c>
      <c r="L113" s="0" t="n">
        <v>0.13883156925</v>
      </c>
      <c r="M113" s="0" t="n">
        <v>0.010118044494</v>
      </c>
      <c r="N113" s="0" t="n">
        <v>0.079486792622</v>
      </c>
      <c r="O113" s="0" t="n">
        <v>0.048500347178</v>
      </c>
      <c r="P113" s="0" t="n">
        <v>0.20990422892</v>
      </c>
      <c r="Q113" s="0" t="n">
        <v>0.20623596544</v>
      </c>
      <c r="R113" s="0" t="n">
        <v>0.13596511645</v>
      </c>
      <c r="S113" s="0" t="n">
        <v>0.015400719004</v>
      </c>
      <c r="T113" s="0" t="n">
        <v>0.084441310349</v>
      </c>
      <c r="U113" s="0" t="n">
        <v>-0.033927925887</v>
      </c>
      <c r="V113" s="0" t="n">
        <v>0.15082718832</v>
      </c>
      <c r="W113" s="0" t="n">
        <v>0.18111360215</v>
      </c>
      <c r="X113" s="0" t="n">
        <v>0.14019670515</v>
      </c>
      <c r="Y113" s="0" t="n">
        <v>0.069623152513</v>
      </c>
      <c r="Z113" s="0" t="n">
        <v>0.1627882992</v>
      </c>
      <c r="AA113" s="0" t="n">
        <v>-0.005361554954</v>
      </c>
      <c r="AB113" s="0" t="n">
        <v>0.032347720338</v>
      </c>
      <c r="AC113" s="0" t="n">
        <v>0.048046367874</v>
      </c>
      <c r="AD113" s="0" t="n">
        <v>0.040326127249</v>
      </c>
      <c r="AE113" s="0" t="n">
        <v>0.15956704457</v>
      </c>
      <c r="AF113" s="0" t="n">
        <v>0.14715699416</v>
      </c>
      <c r="AG113" s="0" t="n">
        <v>0.14755104873</v>
      </c>
      <c r="AH113" s="0" t="n">
        <v>0.17961244186</v>
      </c>
      <c r="AI113" s="0" t="n">
        <v>0.073799157347</v>
      </c>
      <c r="AJ113" s="0" t="n">
        <v>0.17166103841</v>
      </c>
      <c r="AK113" s="0" t="n">
        <v>0.022827847655</v>
      </c>
      <c r="AL113" s="0" t="n">
        <v>0.033708180642</v>
      </c>
      <c r="AM113" s="0" t="n">
        <v>0.063942504797</v>
      </c>
      <c r="AN113" s="0" t="n">
        <v>0.17471106301</v>
      </c>
      <c r="AO113" s="0" t="n">
        <v>-0.081076290576</v>
      </c>
      <c r="AP113" s="0" t="n">
        <v>0.10257381924</v>
      </c>
      <c r="AQ113" s="0" t="n">
        <v>0.1604193282</v>
      </c>
      <c r="AR113" s="0" t="n">
        <v>0.094966806996</v>
      </c>
      <c r="AS113" s="0" t="n">
        <v>0.028100885547</v>
      </c>
      <c r="AT113" s="0" t="n">
        <v>0.02533001541</v>
      </c>
      <c r="AU113" s="0" t="n">
        <v>0.13621328989</v>
      </c>
      <c r="AV113" s="0" t="n">
        <v>0.17236097807</v>
      </c>
      <c r="AW113" s="0" t="n">
        <v>0.10918793532</v>
      </c>
      <c r="AX113" s="0" t="n">
        <v>0.11745788877</v>
      </c>
      <c r="AY113" s="0" t="n">
        <v>0.12366193872</v>
      </c>
      <c r="AZ113" s="0" t="n">
        <v>0.058835985103</v>
      </c>
      <c r="BA113" s="0" t="n">
        <v>0.056792973892</v>
      </c>
      <c r="BB113" s="0" t="n">
        <v>0.038498601486</v>
      </c>
      <c r="BC113" s="0" t="n">
        <v>0.1172318309</v>
      </c>
      <c r="BD113" s="0" t="n">
        <v>0.17125248434</v>
      </c>
      <c r="BE113" s="0" t="n">
        <v>0.16138165634</v>
      </c>
      <c r="BF113" s="0" t="n">
        <v>0.14330965908</v>
      </c>
      <c r="BG113" s="0" t="n">
        <v>0.055702688133</v>
      </c>
      <c r="BH113" s="0" t="n">
        <v>0.09065387807</v>
      </c>
      <c r="BI113" s="0" t="n">
        <v>0.082990972383</v>
      </c>
      <c r="BJ113" s="0" t="n">
        <v>0.0284380125</v>
      </c>
      <c r="BK113" s="0" t="n">
        <v>0.063437314985</v>
      </c>
      <c r="BL113" s="0" t="n">
        <v>0.10882368284</v>
      </c>
      <c r="BM113" s="0" t="n">
        <v>0.14017276352</v>
      </c>
      <c r="BN113" s="0" t="n">
        <v>0.13521500881</v>
      </c>
      <c r="BO113" s="0" t="n">
        <v>0.0050125161084</v>
      </c>
      <c r="BP113" s="0" t="n">
        <v>-0.0060458268987</v>
      </c>
      <c r="BQ113" s="0" t="n">
        <v>0.074118390442</v>
      </c>
      <c r="BR113" s="0" t="n">
        <v>-0.0074427122617</v>
      </c>
      <c r="BS113" s="0" t="n">
        <v>0.13856912158</v>
      </c>
      <c r="BT113" s="0" t="n">
        <v>0.04009582178</v>
      </c>
      <c r="BU113" s="0" t="n">
        <v>0.16306624787</v>
      </c>
      <c r="BV113" s="0" t="n">
        <v>0.15277731184</v>
      </c>
      <c r="BW113" s="0" t="s">
        <v>42</v>
      </c>
      <c r="BX113" s="0" t="n">
        <v>0.11560247476</v>
      </c>
      <c r="BY113" s="0" t="n">
        <v>0.071814907583</v>
      </c>
      <c r="BZ113" s="0" t="n">
        <v>0.076385094727</v>
      </c>
      <c r="CA113" s="0" t="n">
        <v>0.12767644978</v>
      </c>
      <c r="CB113" s="0" t="n">
        <v>0.14484612764</v>
      </c>
      <c r="CC113" s="0" t="n">
        <v>0.1024454686</v>
      </c>
      <c r="CD113" s="0" t="n">
        <v>0.13737930141</v>
      </c>
      <c r="CE113" s="0" t="n">
        <v>0.11679162702</v>
      </c>
      <c r="CF113" s="0" t="n">
        <v>0.1102424986</v>
      </c>
      <c r="CG113" s="0" t="n">
        <v>0.007654290879</v>
      </c>
      <c r="CH113" s="0" t="n">
        <v>0.021906170854</v>
      </c>
      <c r="CI113" s="0" t="n">
        <v>0.11259842537</v>
      </c>
      <c r="CJ113" s="0" t="n">
        <v>0.064256457737</v>
      </c>
      <c r="CK113" s="0" t="n">
        <v>0.039160769095</v>
      </c>
      <c r="CL113" s="0" t="n">
        <v>0.14987376951</v>
      </c>
      <c r="CM113" s="0" t="n">
        <v>-0.057892953464</v>
      </c>
      <c r="CN113" s="0" t="n">
        <v>0.054428955986</v>
      </c>
      <c r="CO113" s="0" t="n">
        <v>0.039185728303</v>
      </c>
      <c r="CP113" s="0" t="n">
        <v>0.014006348357</v>
      </c>
      <c r="CQ113" s="0" t="n">
        <v>0.2218658797</v>
      </c>
      <c r="CR113" s="0" t="n">
        <v>0.17809435601</v>
      </c>
      <c r="CS113" s="0" t="n">
        <v>0.18012068644</v>
      </c>
      <c r="CT113" s="0" t="n">
        <v>0.15559082959</v>
      </c>
      <c r="CU113" s="0" t="n">
        <v>0.20208880389</v>
      </c>
      <c r="CV113" s="0" t="n">
        <v>0.20410053602</v>
      </c>
      <c r="CW113" s="0" t="n">
        <v>-0.034627296791</v>
      </c>
      <c r="CX113" s="0" t="n">
        <v>0.079436335257</v>
      </c>
      <c r="CY113" s="0" t="n">
        <v>0.14914156486</v>
      </c>
      <c r="CZ113" s="0" t="n">
        <v>0.055016887744</v>
      </c>
      <c r="DA113" s="0" t="n">
        <v>0.055907433061</v>
      </c>
      <c r="DB113" s="0" t="n">
        <v>0.089340658519</v>
      </c>
      <c r="DC113" s="0" t="n">
        <v>0.074087765965</v>
      </c>
      <c r="DD113" s="0" t="n">
        <v>-0.056088004285</v>
      </c>
      <c r="DE113" s="0" t="n">
        <v>0.10983245857</v>
      </c>
      <c r="DF113" s="0" t="n">
        <v>0.0933994679</v>
      </c>
      <c r="DG113" s="0" t="n">
        <v>-0.00039139100995</v>
      </c>
      <c r="DH113" s="0" t="n">
        <v>0.00039846535157</v>
      </c>
      <c r="DI113" s="0" t="n">
        <v>0.14532874329</v>
      </c>
      <c r="DJ113" s="0" t="n">
        <v>1</v>
      </c>
      <c r="DK113" s="0" t="n">
        <v>0.13145042191</v>
      </c>
      <c r="DL113" s="0" t="n">
        <v>-0.045704633882</v>
      </c>
      <c r="DM113" s="0" t="n">
        <v>0.16748013629</v>
      </c>
      <c r="DN113" s="0" t="n">
        <v>0.17891193857</v>
      </c>
      <c r="DO113" s="0" t="n">
        <v>0.095920087996</v>
      </c>
      <c r="DP113" s="0" t="n">
        <v>0.16622663283</v>
      </c>
      <c r="DQ113" s="0" t="n">
        <v>0.042384601663</v>
      </c>
      <c r="DR113" s="0" t="s">
        <v>42</v>
      </c>
      <c r="DS113" s="0" t="n">
        <v>0.11233315764</v>
      </c>
      <c r="DT113" s="0" t="n">
        <v>0.099258854002</v>
      </c>
      <c r="DU113" s="0" t="n">
        <v>0.12577143778</v>
      </c>
      <c r="DV113" s="0" t="n">
        <v>0.04480087951</v>
      </c>
      <c r="DW113" s="0" t="n">
        <v>0.077797735097</v>
      </c>
      <c r="DX113" s="0" t="n">
        <v>0.075906937423</v>
      </c>
      <c r="DY113" s="0" t="n">
        <v>0.12518966956</v>
      </c>
      <c r="DZ113" s="0" t="n">
        <v>0.14942847021</v>
      </c>
      <c r="EA113" s="0" t="n">
        <v>0.077207983296</v>
      </c>
      <c r="EB113" s="0" t="n">
        <v>0.024267612765</v>
      </c>
      <c r="EC113" s="0" t="n">
        <v>0.081488106569</v>
      </c>
      <c r="ED113" s="0" t="n">
        <v>0.15267172721</v>
      </c>
      <c r="EE113" s="0" t="n">
        <v>0.01095948725</v>
      </c>
      <c r="EF113" s="0" t="n">
        <v>0.22244814509</v>
      </c>
      <c r="EG113" s="0" t="n">
        <v>0.26773598345</v>
      </c>
      <c r="EH113" s="0" t="n">
        <v>0.056080121437</v>
      </c>
      <c r="EI113" s="0" t="n">
        <v>0.1554017132</v>
      </c>
      <c r="EJ113" s="0" t="n">
        <v>0.027347405</v>
      </c>
      <c r="EK113" s="0" t="n">
        <v>0.089290210623</v>
      </c>
      <c r="EL113" s="0" t="n">
        <v>0.061063369532</v>
      </c>
      <c r="EM113" s="0" t="n">
        <v>0.16218196382</v>
      </c>
      <c r="EN113" s="0" t="n">
        <v>0.046990082857</v>
      </c>
      <c r="EO113" s="0" t="n">
        <v>0.099552731983</v>
      </c>
      <c r="EP113" s="0" t="n">
        <v>0.14118105841</v>
      </c>
      <c r="EQ113" s="0" t="n">
        <v>0.14688996779</v>
      </c>
      <c r="ER113" s="0" t="n">
        <v>-0.0042938621372</v>
      </c>
      <c r="ES113" s="0" t="n">
        <v>-0.091923530492</v>
      </c>
      <c r="ET113" s="0" t="n">
        <v>0.096373248395</v>
      </c>
      <c r="EU113" s="0" t="n">
        <v>0.0021039431127</v>
      </c>
      <c r="EV113" s="0" t="n">
        <v>0.081658854052</v>
      </c>
      <c r="EW113" s="0" t="n">
        <v>0.13958936981</v>
      </c>
      <c r="EX113" s="0" t="n">
        <v>0.090781636967</v>
      </c>
      <c r="EY113" s="0" t="n">
        <v>0.12645909315</v>
      </c>
      <c r="EZ113" s="0" t="n">
        <v>0.10692316008</v>
      </c>
      <c r="FA113" s="0" t="n">
        <v>0.096388728585</v>
      </c>
      <c r="FB113" s="0" t="n">
        <v>0.076701363316</v>
      </c>
      <c r="FC113" s="0" t="n">
        <v>0.022094133519</v>
      </c>
      <c r="FD113" s="0" t="n">
        <v>-0.0084416712929</v>
      </c>
      <c r="FE113" s="0" t="n">
        <v>0.0043077908122</v>
      </c>
      <c r="FF113" s="0" t="n">
        <v>0.033436513622</v>
      </c>
      <c r="FG113" s="0" t="n">
        <v>0.047387315928</v>
      </c>
      <c r="FH113" s="0" t="n">
        <v>0.19467603972</v>
      </c>
      <c r="FI113" s="0" t="n">
        <v>0.13997977025</v>
      </c>
      <c r="FJ113" s="0" t="n">
        <v>0.048207182621</v>
      </c>
      <c r="FK113" s="0" t="n">
        <v>0.057307052641</v>
      </c>
      <c r="FL113" s="0" t="n">
        <v>0.098010148282</v>
      </c>
      <c r="FM113" s="0" t="n">
        <v>0.13427416894</v>
      </c>
      <c r="FN113" s="0" t="n">
        <v>0.14358325165</v>
      </c>
      <c r="FO113" s="0" t="n">
        <v>0.098784310251</v>
      </c>
      <c r="FP113" s="0" t="n">
        <v>0.15960792408</v>
      </c>
      <c r="FQ113" s="0" t="n">
        <v>0.15193900959</v>
      </c>
      <c r="FR113" s="0" t="n">
        <v>0.010834102597</v>
      </c>
      <c r="FS113" s="0" t="n">
        <v>-0.014238846097</v>
      </c>
      <c r="FT113" s="0" t="n">
        <v>0.04731967365</v>
      </c>
      <c r="FU113" s="0" t="n">
        <v>0.15335738595</v>
      </c>
      <c r="FV113" s="0" t="n">
        <v>-0.027914468269</v>
      </c>
      <c r="FW113" s="0" t="n">
        <v>0.065822574965</v>
      </c>
      <c r="FX113" s="0" t="n">
        <v>-0.0047488415099</v>
      </c>
      <c r="FY113" s="0" t="n">
        <v>-0.035189164891</v>
      </c>
      <c r="FZ113" s="0" t="n">
        <v>0.18719181252</v>
      </c>
      <c r="GA113" s="0" t="n">
        <v>0.051242072088</v>
      </c>
      <c r="GB113" s="0" t="n">
        <v>0.15758970915</v>
      </c>
      <c r="GC113" s="0" t="n">
        <v>0.11324050068</v>
      </c>
      <c r="GD113" s="0" t="n">
        <v>0.069308729459</v>
      </c>
      <c r="GE113" s="0" t="n">
        <v>0.14631488943</v>
      </c>
      <c r="GF113" s="0" t="n">
        <v>0.20546083243</v>
      </c>
      <c r="GG113" s="0" t="n">
        <v>0.16278860971</v>
      </c>
      <c r="GH113" s="0" t="n">
        <v>0.17122163574</v>
      </c>
      <c r="GI113" s="0" t="n">
        <v>0.23411308079</v>
      </c>
      <c r="GJ113" s="0" t="n">
        <v>0.094505154152</v>
      </c>
      <c r="GK113" s="0" t="n">
        <v>0.15793177447</v>
      </c>
      <c r="GL113" s="0" t="n">
        <v>0.018550848911</v>
      </c>
      <c r="GM113" s="0" t="n">
        <v>0.11194881431</v>
      </c>
      <c r="GN113" s="0" t="n">
        <v>0.14562355065</v>
      </c>
      <c r="GO113" s="0" t="n">
        <v>0.11042938556</v>
      </c>
      <c r="GP113" s="0" t="n">
        <v>0.18336074857</v>
      </c>
      <c r="GQ113" s="0" t="n">
        <v>0.0070438088962</v>
      </c>
      <c r="GR113" s="0" t="n">
        <v>0.041957826439</v>
      </c>
      <c r="GS113" s="0" t="n">
        <v>0.10222075814</v>
      </c>
      <c r="GT113" s="0" t="s">
        <v>42</v>
      </c>
      <c r="GU113" s="0" t="n">
        <v>0.57593279331</v>
      </c>
      <c r="GV113" s="0" t="n">
        <v>-0.01807182821</v>
      </c>
      <c r="GW113" s="0" t="n">
        <v>0.063300676558</v>
      </c>
      <c r="GX113" s="0" t="n">
        <v>0.0533227529</v>
      </c>
      <c r="GY113" s="0" t="n">
        <v>0.0533227529</v>
      </c>
      <c r="GZ113" s="0" t="n">
        <v>0.17180387989</v>
      </c>
      <c r="HA113" s="0" t="n">
        <v>-0.019251719615</v>
      </c>
      <c r="HB113" s="0" t="n">
        <v>0.058672083467</v>
      </c>
      <c r="HC113" s="0" t="n">
        <v>0.16982673272</v>
      </c>
      <c r="HD113" s="0" t="n">
        <v>0.18812048361</v>
      </c>
      <c r="HE113" s="0" t="n">
        <v>0.086507570939</v>
      </c>
      <c r="HF113" s="0" t="n">
        <v>0.13959287779</v>
      </c>
      <c r="HG113" s="0" t="n">
        <v>0.051826496578</v>
      </c>
      <c r="HH113" s="0" t="n">
        <v>0.089495296265</v>
      </c>
      <c r="HI113" s="0" t="n">
        <v>0.035336336045</v>
      </c>
      <c r="HJ113" s="0" t="n">
        <v>0.12244433068</v>
      </c>
      <c r="HK113" s="0" t="n">
        <v>-0.003266444785</v>
      </c>
      <c r="HL113" s="0" t="n">
        <v>0.048643980486</v>
      </c>
      <c r="HM113" s="0" t="n">
        <v>0.11538337348</v>
      </c>
      <c r="HN113" s="0" t="n">
        <v>0.14041786921</v>
      </c>
      <c r="HO113" s="0" t="n">
        <v>0.10764892397</v>
      </c>
      <c r="HP113" s="0" t="n">
        <v>0.085542702866</v>
      </c>
      <c r="HQ113" s="0" t="n">
        <v>0.058216026646</v>
      </c>
      <c r="HR113" s="0" t="n">
        <v>0.046542693797</v>
      </c>
      <c r="HS113" s="0" t="n">
        <v>0.11113720402</v>
      </c>
      <c r="HT113" s="0" t="n">
        <v>0.18577513012</v>
      </c>
      <c r="HU113" s="0" t="n">
        <v>0.18424949789</v>
      </c>
      <c r="HV113" s="0" t="n">
        <v>0.13906753789</v>
      </c>
      <c r="HW113" s="0" t="n">
        <v>0.058069733211</v>
      </c>
      <c r="HX113" s="0" t="n">
        <v>0.038158798995</v>
      </c>
      <c r="HY113" s="0" t="n">
        <v>0.09970580211</v>
      </c>
      <c r="HZ113" s="0" t="n">
        <v>0.11770551123</v>
      </c>
      <c r="IA113" s="0" t="n">
        <v>0.028324631034</v>
      </c>
      <c r="IB113" s="0" t="n">
        <v>0.14256760204</v>
      </c>
      <c r="IC113" s="0" t="n">
        <v>0.097431024153</v>
      </c>
      <c r="ID113" s="0" t="n">
        <v>-0.0059906272347</v>
      </c>
      <c r="IE113" s="0" t="n">
        <v>0.027827840512</v>
      </c>
    </row>
    <row r="114" customFormat="false" ht="15" hidden="false" customHeight="false" outlineLevel="0" collapsed="false">
      <c r="A114" s="65" t="s">
        <v>413</v>
      </c>
      <c r="B114" s="65" t="s">
        <v>60</v>
      </c>
      <c r="C114" s="0" t="n">
        <v>0.38652872663</v>
      </c>
      <c r="D114" s="0" t="n">
        <v>0.18496626755</v>
      </c>
      <c r="E114" s="0" t="n">
        <v>0.20765415028</v>
      </c>
      <c r="F114" s="0" t="n">
        <v>0.31849131317</v>
      </c>
      <c r="G114" s="0" t="n">
        <v>0.40552809919</v>
      </c>
      <c r="H114" s="0" t="n">
        <v>0.30048617847</v>
      </c>
      <c r="I114" s="0" t="n">
        <v>0.10825702487</v>
      </c>
      <c r="J114" s="0" t="n">
        <v>0.30715477792</v>
      </c>
      <c r="K114" s="0" t="n">
        <v>0.3179685323</v>
      </c>
      <c r="L114" s="0" t="n">
        <v>0.23786895629</v>
      </c>
      <c r="M114" s="0" t="n">
        <v>0.19894626088</v>
      </c>
      <c r="N114" s="0" t="n">
        <v>0.32076921877</v>
      </c>
      <c r="O114" s="0" t="n">
        <v>0.060273400523</v>
      </c>
      <c r="P114" s="0" t="n">
        <v>0.37376917043</v>
      </c>
      <c r="Q114" s="0" t="n">
        <v>0.30776889423</v>
      </c>
      <c r="R114" s="0" t="n">
        <v>0.43394003739</v>
      </c>
      <c r="S114" s="0" t="n">
        <v>0.074216359456</v>
      </c>
      <c r="T114" s="0" t="n">
        <v>0.07904177008</v>
      </c>
      <c r="U114" s="0" t="n">
        <v>0.18804335659</v>
      </c>
      <c r="V114" s="0" t="n">
        <v>0.36789960051</v>
      </c>
      <c r="W114" s="0" t="n">
        <v>0.34476602933</v>
      </c>
      <c r="X114" s="0" t="n">
        <v>0.078178285172</v>
      </c>
      <c r="Y114" s="0" t="n">
        <v>0.17569047296</v>
      </c>
      <c r="Z114" s="0" t="n">
        <v>0.24888455411</v>
      </c>
      <c r="AA114" s="0" t="n">
        <v>0.12718355956</v>
      </c>
      <c r="AB114" s="0" t="n">
        <v>-0.00068909323147</v>
      </c>
      <c r="AC114" s="0" t="n">
        <v>0.38605398685</v>
      </c>
      <c r="AD114" s="0" t="n">
        <v>0.24520498151</v>
      </c>
      <c r="AE114" s="0" t="n">
        <v>0.43277681954</v>
      </c>
      <c r="AF114" s="0" t="n">
        <v>0.46446354153</v>
      </c>
      <c r="AG114" s="0" t="n">
        <v>0.22486795988</v>
      </c>
      <c r="AH114" s="0" t="n">
        <v>0.23244128698</v>
      </c>
      <c r="AI114" s="0" t="n">
        <v>0.46292107574</v>
      </c>
      <c r="AJ114" s="0" t="n">
        <v>0.21563914276</v>
      </c>
      <c r="AK114" s="0" t="n">
        <v>0.17782255684</v>
      </c>
      <c r="AL114" s="0" t="n">
        <v>0.18522803287</v>
      </c>
      <c r="AM114" s="0" t="n">
        <v>0.19841752497</v>
      </c>
      <c r="AN114" s="0" t="n">
        <v>0.28474248454</v>
      </c>
      <c r="AO114" s="0" t="n">
        <v>0.10415014237</v>
      </c>
      <c r="AP114" s="0" t="n">
        <v>0.21868002616</v>
      </c>
      <c r="AQ114" s="0" t="n">
        <v>0.31262373477</v>
      </c>
      <c r="AR114" s="0" t="n">
        <v>0.35529144773</v>
      </c>
      <c r="AS114" s="0" t="n">
        <v>0.070622626742</v>
      </c>
      <c r="AT114" s="0" t="n">
        <v>0.14973969207</v>
      </c>
      <c r="AU114" s="0" t="n">
        <v>0.33582193162</v>
      </c>
      <c r="AV114" s="0" t="n">
        <v>0.3664188702</v>
      </c>
      <c r="AW114" s="0" t="n">
        <v>0.21891356453</v>
      </c>
      <c r="AX114" s="0" t="n">
        <v>0.34494815618</v>
      </c>
      <c r="AY114" s="0" t="n">
        <v>0.18418202221</v>
      </c>
      <c r="AZ114" s="0" t="n">
        <v>0.22455532952</v>
      </c>
      <c r="BA114" s="0" t="n">
        <v>0.13575575616</v>
      </c>
      <c r="BB114" s="0" t="n">
        <v>0.18408957464</v>
      </c>
      <c r="BC114" s="0" t="n">
        <v>0.28250450673</v>
      </c>
      <c r="BD114" s="0" t="n">
        <v>0.3229171173</v>
      </c>
      <c r="BE114" s="0" t="n">
        <v>0.36896414274</v>
      </c>
      <c r="BF114" s="0" t="n">
        <v>0.30803413103</v>
      </c>
      <c r="BG114" s="0" t="n">
        <v>0.34874802279</v>
      </c>
      <c r="BH114" s="0" t="n">
        <v>0.15160311641</v>
      </c>
      <c r="BI114" s="0" t="n">
        <v>0.029810385954</v>
      </c>
      <c r="BJ114" s="0" t="n">
        <v>0.081605265316</v>
      </c>
      <c r="BK114" s="0" t="n">
        <v>0.048026733677</v>
      </c>
      <c r="BL114" s="0" t="n">
        <v>0.22133745022</v>
      </c>
      <c r="BM114" s="0" t="n">
        <v>0.37798505178</v>
      </c>
      <c r="BN114" s="0" t="n">
        <v>0.39035411068</v>
      </c>
      <c r="BO114" s="0" t="n">
        <v>-0.047757713067</v>
      </c>
      <c r="BP114" s="0" t="n">
        <v>0.33859009828</v>
      </c>
      <c r="BQ114" s="0" t="n">
        <v>0.074687244331</v>
      </c>
      <c r="BR114" s="0" t="n">
        <v>-0.060706902899</v>
      </c>
      <c r="BS114" s="0" t="n">
        <v>0.42085976058</v>
      </c>
      <c r="BT114" s="0" t="n">
        <v>0.4014304853</v>
      </c>
      <c r="BU114" s="0" t="n">
        <v>0.28718599622</v>
      </c>
      <c r="BV114" s="0" t="n">
        <v>0.28667082715</v>
      </c>
      <c r="BW114" s="0" t="s">
        <v>42</v>
      </c>
      <c r="BX114" s="0" t="n">
        <v>0.023544890028</v>
      </c>
      <c r="BY114" s="0" t="n">
        <v>0.051277651918</v>
      </c>
      <c r="BZ114" s="0" t="n">
        <v>0.11267089179</v>
      </c>
      <c r="CA114" s="0" t="n">
        <v>0.29540775678</v>
      </c>
      <c r="CB114" s="0" t="n">
        <v>0.3097862013</v>
      </c>
      <c r="CC114" s="0" t="n">
        <v>0.092274787449</v>
      </c>
      <c r="CD114" s="0" t="n">
        <v>0.32679322028</v>
      </c>
      <c r="CE114" s="0" t="n">
        <v>0.2647173022</v>
      </c>
      <c r="CF114" s="0" t="n">
        <v>0.24287144334</v>
      </c>
      <c r="CG114" s="0" t="n">
        <v>0.14242625198</v>
      </c>
      <c r="CH114" s="0" t="n">
        <v>0.091939297984</v>
      </c>
      <c r="CI114" s="0" t="n">
        <v>0.3614438977</v>
      </c>
      <c r="CJ114" s="0" t="n">
        <v>0.3351506753</v>
      </c>
      <c r="CK114" s="0" t="n">
        <v>0.12945981572</v>
      </c>
      <c r="CL114" s="0" t="n">
        <v>0.25236367065</v>
      </c>
      <c r="CM114" s="0" t="n">
        <v>-0.1017450826</v>
      </c>
      <c r="CN114" s="0" t="n">
        <v>0.24765533732</v>
      </c>
      <c r="CO114" s="0" t="n">
        <v>0.080732357429</v>
      </c>
      <c r="CP114" s="0" t="n">
        <v>0.19093493156</v>
      </c>
      <c r="CQ114" s="0" t="n">
        <v>0.24405788575</v>
      </c>
      <c r="CR114" s="0" t="n">
        <v>0.34260411083</v>
      </c>
      <c r="CS114" s="0" t="n">
        <v>0.38678479562</v>
      </c>
      <c r="CT114" s="0" t="n">
        <v>0.36124375355</v>
      </c>
      <c r="CU114" s="0" t="n">
        <v>0.36606504199</v>
      </c>
      <c r="CV114" s="0" t="n">
        <v>0.38120432929</v>
      </c>
      <c r="CW114" s="0" t="n">
        <v>0.10722024748</v>
      </c>
      <c r="CX114" s="0" t="n">
        <v>0.12563183054</v>
      </c>
      <c r="CY114" s="0" t="n">
        <v>0.26474715489</v>
      </c>
      <c r="CZ114" s="0" t="n">
        <v>0.32770121499</v>
      </c>
      <c r="DA114" s="0" t="n">
        <v>0.29655505182</v>
      </c>
      <c r="DB114" s="0" t="n">
        <v>0.23468863233</v>
      </c>
      <c r="DC114" s="0" t="n">
        <v>0.27210885843</v>
      </c>
      <c r="DD114" s="0" t="n">
        <v>0.25243571183</v>
      </c>
      <c r="DE114" s="0" t="n">
        <v>0.065741809498</v>
      </c>
      <c r="DF114" s="0" t="n">
        <v>0.41469245533</v>
      </c>
      <c r="DG114" s="0" t="n">
        <v>0.23900603762</v>
      </c>
      <c r="DH114" s="0" t="n">
        <v>0.23259240003</v>
      </c>
      <c r="DI114" s="0" t="n">
        <v>0.2269003416</v>
      </c>
      <c r="DJ114" s="0" t="n">
        <v>0.13145042191</v>
      </c>
      <c r="DK114" s="0" t="n">
        <v>1</v>
      </c>
      <c r="DL114" s="0" t="n">
        <v>0.1135285535</v>
      </c>
      <c r="DM114" s="0" t="n">
        <v>0.39956421751</v>
      </c>
      <c r="DN114" s="0" t="n">
        <v>0.45438588026</v>
      </c>
      <c r="DO114" s="0" t="n">
        <v>0.44663718835</v>
      </c>
      <c r="DP114" s="0" t="n">
        <v>0.49006964303</v>
      </c>
      <c r="DQ114" s="0" t="n">
        <v>0.15022297485</v>
      </c>
      <c r="DR114" s="0" t="s">
        <v>42</v>
      </c>
      <c r="DS114" s="0" t="n">
        <v>0.33396867598</v>
      </c>
      <c r="DT114" s="0" t="n">
        <v>0.2759884141</v>
      </c>
      <c r="DU114" s="0" t="n">
        <v>0.15758732108</v>
      </c>
      <c r="DV114" s="0" t="n">
        <v>0.033701398969</v>
      </c>
      <c r="DW114" s="0" t="n">
        <v>0.1270918653</v>
      </c>
      <c r="DX114" s="0" t="n">
        <v>0.11029914763</v>
      </c>
      <c r="DY114" s="0" t="n">
        <v>0.23703249709</v>
      </c>
      <c r="DZ114" s="0" t="n">
        <v>0.26678545782</v>
      </c>
      <c r="EA114" s="0" t="n">
        <v>0.21440655987</v>
      </c>
      <c r="EB114" s="0" t="n">
        <v>0.14167282185</v>
      </c>
      <c r="EC114" s="0" t="n">
        <v>0.35284385763</v>
      </c>
      <c r="ED114" s="0" t="n">
        <v>0.16741388587</v>
      </c>
      <c r="EE114" s="0" t="n">
        <v>0.14680184961</v>
      </c>
      <c r="EF114" s="0" t="n">
        <v>0.35630094191</v>
      </c>
      <c r="EG114" s="0" t="n">
        <v>0.40130921716</v>
      </c>
      <c r="EH114" s="0" t="n">
        <v>0.2778447297</v>
      </c>
      <c r="EI114" s="0" t="n">
        <v>0.41327139984</v>
      </c>
      <c r="EJ114" s="0" t="n">
        <v>0.23967802857</v>
      </c>
      <c r="EK114" s="0" t="n">
        <v>0.0865348114</v>
      </c>
      <c r="EL114" s="0" t="n">
        <v>0.21207416487</v>
      </c>
      <c r="EM114" s="0" t="n">
        <v>0.25707422225</v>
      </c>
      <c r="EN114" s="0" t="n">
        <v>-0.033707167127</v>
      </c>
      <c r="EO114" s="0" t="n">
        <v>0.32645055949</v>
      </c>
      <c r="EP114" s="0" t="n">
        <v>0.38314304632</v>
      </c>
      <c r="EQ114" s="0" t="n">
        <v>0.19330702411</v>
      </c>
      <c r="ER114" s="0" t="n">
        <v>0.11354530682</v>
      </c>
      <c r="ES114" s="0" t="n">
        <v>0.24681721473</v>
      </c>
      <c r="ET114" s="0" t="n">
        <v>0.1393018048</v>
      </c>
      <c r="EU114" s="0" t="n">
        <v>0.24379176254</v>
      </c>
      <c r="EV114" s="0" t="n">
        <v>0.12446368059</v>
      </c>
      <c r="EW114" s="0" t="n">
        <v>0.33833931052</v>
      </c>
      <c r="EX114" s="0" t="n">
        <v>0.33675091777</v>
      </c>
      <c r="EY114" s="0" t="n">
        <v>0.40727540087</v>
      </c>
      <c r="EZ114" s="0" t="n">
        <v>0.19062530258</v>
      </c>
      <c r="FA114" s="0" t="n">
        <v>0.34053614393</v>
      </c>
      <c r="FB114" s="0" t="n">
        <v>0.22001152399</v>
      </c>
      <c r="FC114" s="0" t="n">
        <v>0.1095055896</v>
      </c>
      <c r="FD114" s="0" t="n">
        <v>0.11541606118</v>
      </c>
      <c r="FE114" s="0" t="n">
        <v>0.10448336513</v>
      </c>
      <c r="FF114" s="0" t="n">
        <v>0.081980245606</v>
      </c>
      <c r="FG114" s="0" t="n">
        <v>0.10716180229</v>
      </c>
      <c r="FH114" s="0" t="n">
        <v>0.35546664021</v>
      </c>
      <c r="FI114" s="0" t="n">
        <v>0.17488479226</v>
      </c>
      <c r="FJ114" s="0" t="n">
        <v>0.15185983276</v>
      </c>
      <c r="FK114" s="0" t="n">
        <v>0.38995750083</v>
      </c>
      <c r="FL114" s="0" t="n">
        <v>0.42813628191</v>
      </c>
      <c r="FM114" s="0" t="n">
        <v>0.38223982536</v>
      </c>
      <c r="FN114" s="0" t="n">
        <v>0.1249533494</v>
      </c>
      <c r="FO114" s="0" t="n">
        <v>0.20091168189</v>
      </c>
      <c r="FP114" s="0" t="n">
        <v>0.30783700087</v>
      </c>
      <c r="FQ114" s="0" t="n">
        <v>0.15536609253</v>
      </c>
      <c r="FR114" s="0" t="n">
        <v>0.16973595082</v>
      </c>
      <c r="FS114" s="0" t="n">
        <v>0.19858346488</v>
      </c>
      <c r="FT114" s="0" t="n">
        <v>0.29437337564</v>
      </c>
      <c r="FU114" s="0" t="n">
        <v>0.21385043768</v>
      </c>
      <c r="FV114" s="0" t="n">
        <v>0.33811913327</v>
      </c>
      <c r="FW114" s="0" t="n">
        <v>0.50948798652</v>
      </c>
      <c r="FX114" s="0" t="n">
        <v>0.12864269444</v>
      </c>
      <c r="FY114" s="0" t="n">
        <v>0.06144637257</v>
      </c>
      <c r="FZ114" s="0" t="n">
        <v>0.19702229336</v>
      </c>
      <c r="GA114" s="0" t="n">
        <v>0.21996209919</v>
      </c>
      <c r="GB114" s="0" t="n">
        <v>0.41218969494</v>
      </c>
      <c r="GC114" s="0" t="n">
        <v>0.32716041529</v>
      </c>
      <c r="GD114" s="0" t="n">
        <v>0.18088051095</v>
      </c>
      <c r="GE114" s="0" t="n">
        <v>0.2064300385</v>
      </c>
      <c r="GF114" s="0" t="n">
        <v>0.35696339254</v>
      </c>
      <c r="GG114" s="0" t="n">
        <v>0.23914607706</v>
      </c>
      <c r="GH114" s="0" t="n">
        <v>0.37198721228</v>
      </c>
      <c r="GI114" s="0" t="n">
        <v>0.24322235987</v>
      </c>
      <c r="GJ114" s="0" t="n">
        <v>0.15392729044</v>
      </c>
      <c r="GK114" s="0" t="n">
        <v>0.18492390181</v>
      </c>
      <c r="GL114" s="0" t="n">
        <v>0.21165733563</v>
      </c>
      <c r="GM114" s="0" t="n">
        <v>0.30078809194</v>
      </c>
      <c r="GN114" s="0" t="n">
        <v>0.13109446465</v>
      </c>
      <c r="GO114" s="0" t="n">
        <v>0.27622839498</v>
      </c>
      <c r="GP114" s="0" t="n">
        <v>0.35225172791</v>
      </c>
      <c r="GQ114" s="0" t="n">
        <v>0.26569481731</v>
      </c>
      <c r="GR114" s="0" t="n">
        <v>0.19666589971</v>
      </c>
      <c r="GS114" s="0" t="n">
        <v>0.32902047234</v>
      </c>
      <c r="GT114" s="0" t="s">
        <v>42</v>
      </c>
      <c r="GU114" s="0" t="n">
        <v>-0.073200271127</v>
      </c>
      <c r="GV114" s="0" t="n">
        <v>0.2294776977</v>
      </c>
      <c r="GW114" s="0" t="n">
        <v>0.22041546425</v>
      </c>
      <c r="GX114" s="0" t="n">
        <v>-0.055122209173</v>
      </c>
      <c r="GY114" s="0" t="n">
        <v>-0.035881263468</v>
      </c>
      <c r="GZ114" s="0" t="n">
        <v>0.25307242396</v>
      </c>
      <c r="HA114" s="0" t="n">
        <v>0.20382135137</v>
      </c>
      <c r="HB114" s="0" t="n">
        <v>0.27542235041</v>
      </c>
      <c r="HC114" s="0" t="n">
        <v>0.38120814605</v>
      </c>
      <c r="HD114" s="0" t="n">
        <v>0.17759876962</v>
      </c>
      <c r="HE114" s="0" t="n">
        <v>0.27113482961</v>
      </c>
      <c r="HF114" s="0" t="n">
        <v>0.39548697219</v>
      </c>
      <c r="HG114" s="0" t="n">
        <v>0.13421124923</v>
      </c>
      <c r="HH114" s="0" t="n">
        <v>0.2861606852</v>
      </c>
      <c r="HI114" s="0" t="n">
        <v>0.11876019096</v>
      </c>
      <c r="HJ114" s="0" t="n">
        <v>0.138509286</v>
      </c>
      <c r="HK114" s="0" t="n">
        <v>0.12638681889</v>
      </c>
      <c r="HL114" s="0" t="n">
        <v>0.18454173154</v>
      </c>
      <c r="HM114" s="0" t="n">
        <v>0.23652105193</v>
      </c>
      <c r="HN114" s="0" t="n">
        <v>0.15172256015</v>
      </c>
      <c r="HO114" s="0" t="n">
        <v>0.25048000095</v>
      </c>
      <c r="HP114" s="0" t="n">
        <v>0.24786549498</v>
      </c>
      <c r="HQ114" s="0" t="n">
        <v>0.21601714933</v>
      </c>
      <c r="HR114" s="0" t="n">
        <v>0.14923341264</v>
      </c>
      <c r="HS114" s="0" t="n">
        <v>0.1307580356</v>
      </c>
      <c r="HT114" s="0" t="n">
        <v>0.24845785601</v>
      </c>
      <c r="HU114" s="0" t="n">
        <v>0.35221484138</v>
      </c>
      <c r="HV114" s="0" t="n">
        <v>0.20398788321</v>
      </c>
      <c r="HW114" s="0" t="n">
        <v>0.24540840522</v>
      </c>
      <c r="HX114" s="0" t="n">
        <v>0.22155178467</v>
      </c>
      <c r="HY114" s="0" t="n">
        <v>0.22647572923</v>
      </c>
      <c r="HZ114" s="0" t="n">
        <v>0.30620850544</v>
      </c>
      <c r="IA114" s="0" t="n">
        <v>0.079130937118</v>
      </c>
      <c r="IB114" s="0" t="n">
        <v>0.18548556668</v>
      </c>
      <c r="IC114" s="0" t="n">
        <v>0.32880442698</v>
      </c>
      <c r="ID114" s="0" t="n">
        <v>0.089597996381</v>
      </c>
      <c r="IE114" s="0" t="n">
        <v>0.12687169299</v>
      </c>
      <c r="IG114" s="66"/>
    </row>
    <row r="115" customFormat="false" ht="15" hidden="false" customHeight="false" outlineLevel="0" collapsed="false">
      <c r="A115" s="65" t="s">
        <v>416</v>
      </c>
      <c r="B115" s="65" t="s">
        <v>60</v>
      </c>
      <c r="C115" s="0" t="n">
        <v>0.09127517506</v>
      </c>
      <c r="D115" s="0" t="n">
        <v>0.070752368656</v>
      </c>
      <c r="E115" s="0" t="n">
        <v>0.035027946889</v>
      </c>
      <c r="F115" s="0" t="n">
        <v>0.073386952958</v>
      </c>
      <c r="G115" s="0" t="n">
        <v>0.17726037777</v>
      </c>
      <c r="H115" s="0" t="n">
        <v>0.10475776473</v>
      </c>
      <c r="I115" s="0" t="n">
        <v>-0.024477892745</v>
      </c>
      <c r="J115" s="0" t="n">
        <v>0.096508291679</v>
      </c>
      <c r="K115" s="0" t="n">
        <v>0.04285224256</v>
      </c>
      <c r="L115" s="0" t="n">
        <v>0.095324634279</v>
      </c>
      <c r="M115" s="0" t="n">
        <v>0.080092493194</v>
      </c>
      <c r="N115" s="0" t="n">
        <v>0.17283340616</v>
      </c>
      <c r="O115" s="0" t="n">
        <v>0.040796812352</v>
      </c>
      <c r="P115" s="0" t="n">
        <v>0.051229005916</v>
      </c>
      <c r="Q115" s="0" t="n">
        <v>0.16870081112</v>
      </c>
      <c r="R115" s="0" t="n">
        <v>0.18627892494</v>
      </c>
      <c r="S115" s="0" t="n">
        <v>0.00091033358239</v>
      </c>
      <c r="T115" s="0" t="n">
        <v>-0.047264112397</v>
      </c>
      <c r="U115" s="0" t="n">
        <v>0.049381942567</v>
      </c>
      <c r="V115" s="0" t="n">
        <v>0.066835290935</v>
      </c>
      <c r="W115" s="0" t="n">
        <v>0.12119815293</v>
      </c>
      <c r="X115" s="0" t="n">
        <v>-0.028276942368</v>
      </c>
      <c r="Y115" s="0" t="n">
        <v>0.056874383624</v>
      </c>
      <c r="Z115" s="0" t="n">
        <v>0.041140216188</v>
      </c>
      <c r="AA115" s="0" t="n">
        <v>0.059962678779</v>
      </c>
      <c r="AB115" s="0" t="n">
        <v>-0.0064492867001</v>
      </c>
      <c r="AC115" s="0" t="n">
        <v>0.21054701952</v>
      </c>
      <c r="AD115" s="0" t="n">
        <v>0.079525067989</v>
      </c>
      <c r="AE115" s="0" t="n">
        <v>0.16685206936</v>
      </c>
      <c r="AF115" s="0" t="n">
        <v>0.16093117217</v>
      </c>
      <c r="AG115" s="0" t="n">
        <v>0.13390079278</v>
      </c>
      <c r="AH115" s="0" t="n">
        <v>0.12363371346</v>
      </c>
      <c r="AI115" s="0" t="n">
        <v>0.09978951355</v>
      </c>
      <c r="AJ115" s="0" t="n">
        <v>0.074223415669</v>
      </c>
      <c r="AK115" s="0" t="n">
        <v>0.12813687683</v>
      </c>
      <c r="AL115" s="0" t="n">
        <v>0.088827789023</v>
      </c>
      <c r="AM115" s="0" t="n">
        <v>0.18399489969</v>
      </c>
      <c r="AN115" s="0" t="n">
        <v>0.059298076625</v>
      </c>
      <c r="AO115" s="0" t="n">
        <v>-0.032980158026</v>
      </c>
      <c r="AP115" s="0" t="n">
        <v>0.12710528072</v>
      </c>
      <c r="AQ115" s="0" t="n">
        <v>0.099202295475</v>
      </c>
      <c r="AR115" s="0" t="n">
        <v>0.047435579348</v>
      </c>
      <c r="AS115" s="0" t="n">
        <v>0.0974257771</v>
      </c>
      <c r="AT115" s="0" t="n">
        <v>0.016813654616</v>
      </c>
      <c r="AU115" s="0" t="n">
        <v>0.058201446097</v>
      </c>
      <c r="AV115" s="0" t="n">
        <v>0.071730884045</v>
      </c>
      <c r="AW115" s="0" t="n">
        <v>0.096778968379</v>
      </c>
      <c r="AX115" s="0" t="n">
        <v>0.19721305727</v>
      </c>
      <c r="AY115" s="0" t="n">
        <v>-0.010281763064</v>
      </c>
      <c r="AZ115" s="0" t="n">
        <v>-0.016179911789</v>
      </c>
      <c r="BA115" s="0" t="n">
        <v>-0.0068569998221</v>
      </c>
      <c r="BB115" s="0" t="n">
        <v>0.04707851208</v>
      </c>
      <c r="BC115" s="0" t="n">
        <v>0.067804499581</v>
      </c>
      <c r="BD115" s="0" t="n">
        <v>0.060824412746</v>
      </c>
      <c r="BE115" s="0" t="n">
        <v>0.086103168093</v>
      </c>
      <c r="BF115" s="0" t="n">
        <v>0.1086051855</v>
      </c>
      <c r="BG115" s="0" t="n">
        <v>0.12989434032</v>
      </c>
      <c r="BH115" s="0" t="n">
        <v>0.048987149636</v>
      </c>
      <c r="BI115" s="0" t="n">
        <v>0.031310828227</v>
      </c>
      <c r="BJ115" s="0" t="n">
        <v>0.045339377681</v>
      </c>
      <c r="BK115" s="0" t="n">
        <v>0.013634503079</v>
      </c>
      <c r="BL115" s="0" t="n">
        <v>0.050827179145</v>
      </c>
      <c r="BM115" s="0" t="n">
        <v>0.17640194986</v>
      </c>
      <c r="BN115" s="0" t="n">
        <v>0.079229900074</v>
      </c>
      <c r="BO115" s="0" t="n">
        <v>-0.0097918461379</v>
      </c>
      <c r="BP115" s="0" t="n">
        <v>0.075191447887</v>
      </c>
      <c r="BQ115" s="0" t="n">
        <v>0.064404067169</v>
      </c>
      <c r="BR115" s="0" t="n">
        <v>-0.02728950786</v>
      </c>
      <c r="BS115" s="0" t="n">
        <v>0.14027190488</v>
      </c>
      <c r="BT115" s="0" t="n">
        <v>0.1261925274</v>
      </c>
      <c r="BU115" s="0" t="n">
        <v>0.070392642242</v>
      </c>
      <c r="BV115" s="0" t="n">
        <v>0.075103115234</v>
      </c>
      <c r="BW115" s="0" t="s">
        <v>42</v>
      </c>
      <c r="BX115" s="0" t="n">
        <v>0.017390710862</v>
      </c>
      <c r="BY115" s="0" t="n">
        <v>-0.005147655378</v>
      </c>
      <c r="BZ115" s="0" t="n">
        <v>0.026364273011</v>
      </c>
      <c r="CA115" s="0" t="n">
        <v>0.087170094832</v>
      </c>
      <c r="CB115" s="0" t="n">
        <v>0.15097503479</v>
      </c>
      <c r="CC115" s="0" t="n">
        <v>0.10438590649</v>
      </c>
      <c r="CD115" s="0" t="n">
        <v>0.10096219375</v>
      </c>
      <c r="CE115" s="0" t="n">
        <v>0.08645337263</v>
      </c>
      <c r="CF115" s="0" t="n">
        <v>0.11000868511</v>
      </c>
      <c r="CG115" s="0" t="n">
        <v>0.092149476837</v>
      </c>
      <c r="CH115" s="0" t="n">
        <v>0.093591234666</v>
      </c>
      <c r="CI115" s="0" t="n">
        <v>0.12240887808</v>
      </c>
      <c r="CJ115" s="0" t="n">
        <v>0.12334622469</v>
      </c>
      <c r="CK115" s="0" t="n">
        <v>0.037055365818</v>
      </c>
      <c r="CL115" s="0" t="n">
        <v>0.012830878894</v>
      </c>
      <c r="CM115" s="0" t="n">
        <v>0.03229591341</v>
      </c>
      <c r="CN115" s="0" t="n">
        <v>0.1238473662</v>
      </c>
      <c r="CO115" s="0" t="n">
        <v>-0.070469813666</v>
      </c>
      <c r="CP115" s="0" t="n">
        <v>-0.0034648934884</v>
      </c>
      <c r="CQ115" s="0" t="n">
        <v>-0.010279527585</v>
      </c>
      <c r="CR115" s="0" t="n">
        <v>0.11891303205</v>
      </c>
      <c r="CS115" s="0" t="n">
        <v>0.099400635996</v>
      </c>
      <c r="CT115" s="0" t="n">
        <v>0.052524562812</v>
      </c>
      <c r="CU115" s="0" t="n">
        <v>0.065188132632</v>
      </c>
      <c r="CV115" s="0" t="n">
        <v>0.057098125823</v>
      </c>
      <c r="CW115" s="0" t="n">
        <v>0.0542849261</v>
      </c>
      <c r="CX115" s="0" t="n">
        <v>0.1364379996</v>
      </c>
      <c r="CY115" s="0" t="n">
        <v>0.0074818630709</v>
      </c>
      <c r="CZ115" s="0" t="n">
        <v>0.099941035695</v>
      </c>
      <c r="DA115" s="0" t="n">
        <v>0.073815596044</v>
      </c>
      <c r="DB115" s="0" t="n">
        <v>0.056890307374</v>
      </c>
      <c r="DC115" s="0" t="n">
        <v>0.13431529444</v>
      </c>
      <c r="DD115" s="0" t="n">
        <v>-0.019322635518</v>
      </c>
      <c r="DE115" s="0" t="n">
        <v>0.070850278057</v>
      </c>
      <c r="DF115" s="0" t="n">
        <v>0.20792031658</v>
      </c>
      <c r="DG115" s="0" t="n">
        <v>0.015087045338</v>
      </c>
      <c r="DH115" s="0" t="n">
        <v>0.018463088298</v>
      </c>
      <c r="DI115" s="0" t="n">
        <v>0.037097502943</v>
      </c>
      <c r="DJ115" s="0" t="n">
        <v>-0.045704633882</v>
      </c>
      <c r="DK115" s="0" t="n">
        <v>0.1135285535</v>
      </c>
      <c r="DL115" s="0" t="n">
        <v>1</v>
      </c>
      <c r="DM115" s="0" t="n">
        <v>0.10807576283</v>
      </c>
      <c r="DN115" s="0" t="n">
        <v>0.18113108538</v>
      </c>
      <c r="DO115" s="0" t="n">
        <v>0.1114961672</v>
      </c>
      <c r="DP115" s="0" t="n">
        <v>0.16505941169</v>
      </c>
      <c r="DQ115" s="0" t="n">
        <v>0.11454254979</v>
      </c>
      <c r="DR115" s="0" t="s">
        <v>42</v>
      </c>
      <c r="DS115" s="0" t="n">
        <v>0.062274418778</v>
      </c>
      <c r="DT115" s="0" t="n">
        <v>0.051319589678</v>
      </c>
      <c r="DU115" s="0" t="n">
        <v>0.079828241758</v>
      </c>
      <c r="DV115" s="0" t="n">
        <v>0.1116697417</v>
      </c>
      <c r="DW115" s="0" t="n">
        <v>0.013132868832</v>
      </c>
      <c r="DX115" s="0" t="n">
        <v>0.14099290233</v>
      </c>
      <c r="DY115" s="0" t="n">
        <v>0.019250538436</v>
      </c>
      <c r="DZ115" s="0" t="n">
        <v>0.0016366346611</v>
      </c>
      <c r="EA115" s="0" t="n">
        <v>0.086732618969</v>
      </c>
      <c r="EB115" s="0" t="n">
        <v>0.050474008675</v>
      </c>
      <c r="EC115" s="0" t="n">
        <v>0.21253029743</v>
      </c>
      <c r="ED115" s="0" t="n">
        <v>0.085151772813</v>
      </c>
      <c r="EE115" s="0" t="n">
        <v>0.16329906836</v>
      </c>
      <c r="EF115" s="0" t="n">
        <v>0.12708698396</v>
      </c>
      <c r="EG115" s="0" t="n">
        <v>0.10921393477</v>
      </c>
      <c r="EH115" s="0" t="n">
        <v>0.14466767806</v>
      </c>
      <c r="EI115" s="0" t="n">
        <v>0.20784017459</v>
      </c>
      <c r="EJ115" s="0" t="n">
        <v>0.061424079933</v>
      </c>
      <c r="EK115" s="0" t="n">
        <v>-0.0060594996131</v>
      </c>
      <c r="EL115" s="0" t="n">
        <v>0.074129282539</v>
      </c>
      <c r="EM115" s="0" t="n">
        <v>0.085812953824</v>
      </c>
      <c r="EN115" s="0" t="n">
        <v>0.010338101956</v>
      </c>
      <c r="EO115" s="0" t="n">
        <v>0.053745022273</v>
      </c>
      <c r="EP115" s="0" t="n">
        <v>0.079090082273</v>
      </c>
      <c r="EQ115" s="0" t="n">
        <v>0.04576676455</v>
      </c>
      <c r="ER115" s="0" t="n">
        <v>0.008664104451</v>
      </c>
      <c r="ES115" s="0" t="n">
        <v>0.053214077272</v>
      </c>
      <c r="ET115" s="0" t="n">
        <v>0.058260874356</v>
      </c>
      <c r="EU115" s="0" t="n">
        <v>0.078773722915</v>
      </c>
      <c r="EV115" s="0" t="n">
        <v>0.045715101382</v>
      </c>
      <c r="EW115" s="0" t="n">
        <v>0.062186935473</v>
      </c>
      <c r="EX115" s="0" t="n">
        <v>0.049474745677</v>
      </c>
      <c r="EY115" s="0" t="n">
        <v>0.1783035681</v>
      </c>
      <c r="EZ115" s="0" t="n">
        <v>0.032397747462</v>
      </c>
      <c r="FA115" s="0" t="n">
        <v>0.16707613006</v>
      </c>
      <c r="FB115" s="0" t="n">
        <v>0.10329344613</v>
      </c>
      <c r="FC115" s="0" t="n">
        <v>0.10374964756</v>
      </c>
      <c r="FD115" s="0" t="n">
        <v>0.10265566353</v>
      </c>
      <c r="FE115" s="0" t="n">
        <v>0.07712873356</v>
      </c>
      <c r="FF115" s="0" t="n">
        <v>0.11631685595</v>
      </c>
      <c r="FG115" s="0" t="n">
        <v>0.043799040334</v>
      </c>
      <c r="FH115" s="0" t="n">
        <v>0.097830713755</v>
      </c>
      <c r="FI115" s="0" t="n">
        <v>0.090230709702</v>
      </c>
      <c r="FJ115" s="0" t="n">
        <v>-0.036425112964</v>
      </c>
      <c r="FK115" s="0" t="n">
        <v>0.035913187045</v>
      </c>
      <c r="FL115" s="0" t="n">
        <v>0.058190572406</v>
      </c>
      <c r="FM115" s="0" t="n">
        <v>0.058001678796</v>
      </c>
      <c r="FN115" s="0" t="n">
        <v>-0.05542197298</v>
      </c>
      <c r="FO115" s="0" t="n">
        <v>0.22182809889</v>
      </c>
      <c r="FP115" s="0" t="n">
        <v>-0.03115638883</v>
      </c>
      <c r="FQ115" s="0" t="n">
        <v>0.06427498526</v>
      </c>
      <c r="FR115" s="0" t="n">
        <v>0.063418573008</v>
      </c>
      <c r="FS115" s="0" t="n">
        <v>-0.079688870261</v>
      </c>
      <c r="FT115" s="0" t="n">
        <v>0.10584758831</v>
      </c>
      <c r="FU115" s="0" t="n">
        <v>0.062217794298</v>
      </c>
      <c r="FV115" s="0" t="n">
        <v>0.10282436553</v>
      </c>
      <c r="FW115" s="0" t="n">
        <v>0.16180477231</v>
      </c>
      <c r="FX115" s="0" t="n">
        <v>0.034506633095</v>
      </c>
      <c r="FY115" s="0" t="n">
        <v>0.070082023281</v>
      </c>
      <c r="FZ115" s="0" t="n">
        <v>-0.031605934003</v>
      </c>
      <c r="GA115" s="0" t="n">
        <v>0.083235931652</v>
      </c>
      <c r="GB115" s="0" t="n">
        <v>0.15101221124</v>
      </c>
      <c r="GC115" s="0" t="n">
        <v>0.07421695404</v>
      </c>
      <c r="GD115" s="0" t="n">
        <v>0.026462561429</v>
      </c>
      <c r="GE115" s="0" t="n">
        <v>0.014437046441</v>
      </c>
      <c r="GF115" s="0" t="n">
        <v>0.077131228418</v>
      </c>
      <c r="GG115" s="0" t="n">
        <v>0.17387930985</v>
      </c>
      <c r="GH115" s="0" t="n">
        <v>0.1435417771</v>
      </c>
      <c r="GI115" s="0" t="n">
        <v>0.067405046566</v>
      </c>
      <c r="GJ115" s="0" t="n">
        <v>-0.040397802715</v>
      </c>
      <c r="GK115" s="0" t="n">
        <v>0.00081562451587</v>
      </c>
      <c r="GL115" s="0" t="n">
        <v>0.05149452297</v>
      </c>
      <c r="GM115" s="0" t="n">
        <v>0.12653265206</v>
      </c>
      <c r="GN115" s="0" t="n">
        <v>0.070967467434</v>
      </c>
      <c r="GO115" s="0" t="n">
        <v>0.057229476185</v>
      </c>
      <c r="GP115" s="0" t="n">
        <v>0.12647612549</v>
      </c>
      <c r="GQ115" s="0" t="n">
        <v>0.050779546124</v>
      </c>
      <c r="GR115" s="0" t="n">
        <v>0.066925544644</v>
      </c>
      <c r="GS115" s="0" t="n">
        <v>0.047486268765</v>
      </c>
      <c r="GT115" s="0" t="s">
        <v>42</v>
      </c>
      <c r="GU115" s="0" t="n">
        <v>-0.069863594589</v>
      </c>
      <c r="GV115" s="0" t="n">
        <v>0.0050182607166</v>
      </c>
      <c r="GW115" s="0" t="n">
        <v>0.16927901444</v>
      </c>
      <c r="GX115" s="0" t="n">
        <v>0.042114548424</v>
      </c>
      <c r="GY115" s="0" t="n">
        <v>0.042453225355</v>
      </c>
      <c r="GZ115" s="0" t="n">
        <v>0.0094879144035</v>
      </c>
      <c r="HA115" s="0" t="n">
        <v>0.033500297198</v>
      </c>
      <c r="HB115" s="0" t="n">
        <v>0.083457297255</v>
      </c>
      <c r="HC115" s="0" t="n">
        <v>0.095122588593</v>
      </c>
      <c r="HD115" s="0" t="n">
        <v>0.10006507268</v>
      </c>
      <c r="HE115" s="0" t="n">
        <v>0.22030368454</v>
      </c>
      <c r="HF115" s="0" t="n">
        <v>0.13132907495</v>
      </c>
      <c r="HG115" s="0" t="n">
        <v>0.042831973535</v>
      </c>
      <c r="HH115" s="0" t="n">
        <v>0.12320338136</v>
      </c>
      <c r="HI115" s="0" t="n">
        <v>0.048281479373</v>
      </c>
      <c r="HJ115" s="0" t="n">
        <v>-0.039160999105</v>
      </c>
      <c r="HK115" s="0" t="n">
        <v>0.035102689996</v>
      </c>
      <c r="HL115" s="0" t="n">
        <v>0.091150627172</v>
      </c>
      <c r="HM115" s="0" t="n">
        <v>0.047522351419</v>
      </c>
      <c r="HN115" s="0" t="n">
        <v>-0.011690765196</v>
      </c>
      <c r="HO115" s="0" t="n">
        <v>0.081829429615</v>
      </c>
      <c r="HP115" s="0" t="n">
        <v>0.030016700239</v>
      </c>
      <c r="HQ115" s="0" t="n">
        <v>0.10203987058</v>
      </c>
      <c r="HR115" s="0" t="n">
        <v>0.047420622767</v>
      </c>
      <c r="HS115" s="0" t="n">
        <v>0.050762217414</v>
      </c>
      <c r="HT115" s="0" t="n">
        <v>0.13355932562</v>
      </c>
      <c r="HU115" s="0" t="n">
        <v>0.092796093742</v>
      </c>
      <c r="HV115" s="0" t="n">
        <v>0.0976064554</v>
      </c>
      <c r="HW115" s="0" t="n">
        <v>0.041648938383</v>
      </c>
      <c r="HX115" s="0" t="n">
        <v>0.037477804384</v>
      </c>
      <c r="HY115" s="0" t="n">
        <v>0.015991433002</v>
      </c>
      <c r="HZ115" s="0" t="n">
        <v>0.049717218853</v>
      </c>
      <c r="IA115" s="0" t="n">
        <v>0.01424789738</v>
      </c>
      <c r="IB115" s="0" t="n">
        <v>0.081217867128</v>
      </c>
      <c r="IC115" s="0" t="n">
        <v>0.16665029443</v>
      </c>
      <c r="ID115" s="0" t="n">
        <v>0.041669679991</v>
      </c>
      <c r="IE115" s="0" t="n">
        <v>-0.0090659980387</v>
      </c>
      <c r="IG115" s="66"/>
    </row>
    <row r="116" customFormat="false" ht="15" hidden="false" customHeight="false" outlineLevel="0" collapsed="false">
      <c r="A116" s="65" t="s">
        <v>418</v>
      </c>
      <c r="B116" s="65" t="s">
        <v>60</v>
      </c>
      <c r="C116" s="0" t="n">
        <v>0.48129459009</v>
      </c>
      <c r="D116" s="0" t="n">
        <v>0.18277467286</v>
      </c>
      <c r="E116" s="0" t="n">
        <v>0.27293498201</v>
      </c>
      <c r="F116" s="0" t="n">
        <v>0.3472378678</v>
      </c>
      <c r="G116" s="0" t="n">
        <v>0.42411855673</v>
      </c>
      <c r="H116" s="0" t="n">
        <v>0.19980553609</v>
      </c>
      <c r="I116" s="0" t="n">
        <v>0.15405872335</v>
      </c>
      <c r="J116" s="0" t="n">
        <v>0.32153397076</v>
      </c>
      <c r="K116" s="0" t="n">
        <v>0.37261959891</v>
      </c>
      <c r="L116" s="0" t="n">
        <v>0.33536595244</v>
      </c>
      <c r="M116" s="0" t="n">
        <v>0.28578855589</v>
      </c>
      <c r="N116" s="0" t="n">
        <v>0.36755566697</v>
      </c>
      <c r="O116" s="0" t="n">
        <v>0.098262577009</v>
      </c>
      <c r="P116" s="0" t="n">
        <v>0.45245830736</v>
      </c>
      <c r="Q116" s="0" t="n">
        <v>0.34874825</v>
      </c>
      <c r="R116" s="0" t="n">
        <v>0.53914143044</v>
      </c>
      <c r="S116" s="0" t="n">
        <v>0.086499425646</v>
      </c>
      <c r="T116" s="0" t="n">
        <v>0.030424884886</v>
      </c>
      <c r="U116" s="0" t="n">
        <v>0.22396346919</v>
      </c>
      <c r="V116" s="0" t="n">
        <v>0.49678554382</v>
      </c>
      <c r="W116" s="0" t="n">
        <v>0.47796442248</v>
      </c>
      <c r="X116" s="0" t="n">
        <v>0.029403059436</v>
      </c>
      <c r="Y116" s="0" t="n">
        <v>0.18137664268</v>
      </c>
      <c r="Z116" s="0" t="n">
        <v>0.21292345763</v>
      </c>
      <c r="AA116" s="0" t="n">
        <v>0.1258245246</v>
      </c>
      <c r="AB116" s="0" t="n">
        <v>0.079572610412</v>
      </c>
      <c r="AC116" s="0" t="n">
        <v>0.49227625754</v>
      </c>
      <c r="AD116" s="0" t="n">
        <v>0.25241837218</v>
      </c>
      <c r="AE116" s="0" t="n">
        <v>0.64963376908</v>
      </c>
      <c r="AF116" s="0" t="n">
        <v>0.67432859846</v>
      </c>
      <c r="AG116" s="0" t="n">
        <v>0.22984558928</v>
      </c>
      <c r="AH116" s="0" t="n">
        <v>0.26056304857</v>
      </c>
      <c r="AI116" s="0" t="n">
        <v>0.64000378728</v>
      </c>
      <c r="AJ116" s="0" t="n">
        <v>0.19974503307</v>
      </c>
      <c r="AK116" s="0" t="n">
        <v>0.16384720485</v>
      </c>
      <c r="AL116" s="0" t="n">
        <v>0.18922463588</v>
      </c>
      <c r="AM116" s="0" t="n">
        <v>0.27830281785</v>
      </c>
      <c r="AN116" s="0" t="n">
        <v>0.36923778683</v>
      </c>
      <c r="AO116" s="0" t="n">
        <v>0.081674261903</v>
      </c>
      <c r="AP116" s="0" t="n">
        <v>0.27391842302</v>
      </c>
      <c r="AQ116" s="0" t="n">
        <v>0.29466294551</v>
      </c>
      <c r="AR116" s="0" t="n">
        <v>0.39314744779</v>
      </c>
      <c r="AS116" s="0" t="n">
        <v>0.03831388312</v>
      </c>
      <c r="AT116" s="0" t="n">
        <v>0.14108646827</v>
      </c>
      <c r="AU116" s="0" t="n">
        <v>0.44859255986</v>
      </c>
      <c r="AV116" s="0" t="n">
        <v>0.46561165582</v>
      </c>
      <c r="AW116" s="0" t="n">
        <v>0.25322350505</v>
      </c>
      <c r="AX116" s="0" t="n">
        <v>0.40460748757</v>
      </c>
      <c r="AY116" s="0" t="n">
        <v>0.2687864176</v>
      </c>
      <c r="AZ116" s="0" t="n">
        <v>0.18986890052</v>
      </c>
      <c r="BA116" s="0" t="n">
        <v>0.091657029027</v>
      </c>
      <c r="BB116" s="0" t="n">
        <v>0.17799724246</v>
      </c>
      <c r="BC116" s="0" t="n">
        <v>0.34645230279</v>
      </c>
      <c r="BD116" s="0" t="n">
        <v>0.43500554119</v>
      </c>
      <c r="BE116" s="0" t="n">
        <v>0.48034423535</v>
      </c>
      <c r="BF116" s="0" t="n">
        <v>0.3963803378</v>
      </c>
      <c r="BG116" s="0" t="n">
        <v>0.34551764366</v>
      </c>
      <c r="BH116" s="0" t="n">
        <v>0.28211730575</v>
      </c>
      <c r="BI116" s="0" t="n">
        <v>0.092168098183</v>
      </c>
      <c r="BJ116" s="0" t="n">
        <v>0.14153315209</v>
      </c>
      <c r="BK116" s="0" t="n">
        <v>0.024483857956</v>
      </c>
      <c r="BL116" s="0" t="n">
        <v>0.26503220096</v>
      </c>
      <c r="BM116" s="0" t="n">
        <v>0.43884695709</v>
      </c>
      <c r="BN116" s="0" t="n">
        <v>0.53245476163</v>
      </c>
      <c r="BO116" s="0" t="n">
        <v>0.094900434025</v>
      </c>
      <c r="BP116" s="0" t="n">
        <v>0.41854036194</v>
      </c>
      <c r="BQ116" s="0" t="n">
        <v>0.022360369017</v>
      </c>
      <c r="BR116" s="0" t="n">
        <v>-0.096463358501</v>
      </c>
      <c r="BS116" s="0" t="n">
        <v>0.44287925885</v>
      </c>
      <c r="BT116" s="0" t="n">
        <v>0.40832477742</v>
      </c>
      <c r="BU116" s="0" t="n">
        <v>0.37437137664</v>
      </c>
      <c r="BV116" s="0" t="n">
        <v>0.40247377029</v>
      </c>
      <c r="BW116" s="0" t="s">
        <v>42</v>
      </c>
      <c r="BX116" s="0" t="n">
        <v>0.096442873991</v>
      </c>
      <c r="BY116" s="0" t="n">
        <v>0.15233555758</v>
      </c>
      <c r="BZ116" s="0" t="n">
        <v>0.11834244655</v>
      </c>
      <c r="CA116" s="0" t="n">
        <v>0.40066258324</v>
      </c>
      <c r="CB116" s="0" t="n">
        <v>0.38846070666</v>
      </c>
      <c r="CC116" s="0" t="n">
        <v>0.10816571087</v>
      </c>
      <c r="CD116" s="0" t="n">
        <v>0.44746849311</v>
      </c>
      <c r="CE116" s="0" t="n">
        <v>0.40684859991</v>
      </c>
      <c r="CF116" s="0" t="n">
        <v>0.36588843795</v>
      </c>
      <c r="CG116" s="0" t="n">
        <v>0.1246333951</v>
      </c>
      <c r="CH116" s="0" t="n">
        <v>0.13607331824</v>
      </c>
      <c r="CI116" s="0" t="n">
        <v>0.45568895395</v>
      </c>
      <c r="CJ116" s="0" t="n">
        <v>0.47864910644</v>
      </c>
      <c r="CK116" s="0" t="n">
        <v>0.13895892135</v>
      </c>
      <c r="CL116" s="0" t="n">
        <v>0.25440050062</v>
      </c>
      <c r="CM116" s="0" t="n">
        <v>-0.066259450122</v>
      </c>
      <c r="CN116" s="0" t="n">
        <v>0.28898292003</v>
      </c>
      <c r="CO116" s="0" t="n">
        <v>0.078483786828</v>
      </c>
      <c r="CP116" s="0" t="n">
        <v>0.18256883752</v>
      </c>
      <c r="CQ116" s="0" t="n">
        <v>0.20175270395</v>
      </c>
      <c r="CR116" s="0" t="n">
        <v>0.36815502547</v>
      </c>
      <c r="CS116" s="0" t="n">
        <v>0.40438382131</v>
      </c>
      <c r="CT116" s="0" t="n">
        <v>0.39769303919</v>
      </c>
      <c r="CU116" s="0" t="n">
        <v>0.44384947193</v>
      </c>
      <c r="CV116" s="0" t="n">
        <v>0.44238135502</v>
      </c>
      <c r="CW116" s="0" t="n">
        <v>0.15990372965</v>
      </c>
      <c r="CX116" s="0" t="n">
        <v>0.23212278872</v>
      </c>
      <c r="CY116" s="0" t="n">
        <v>0.27951157071</v>
      </c>
      <c r="CZ116" s="0" t="n">
        <v>0.32019203856</v>
      </c>
      <c r="DA116" s="0" t="n">
        <v>0.29050154514</v>
      </c>
      <c r="DB116" s="0" t="n">
        <v>0.16312413625</v>
      </c>
      <c r="DC116" s="0" t="n">
        <v>0.34613490793</v>
      </c>
      <c r="DD116" s="0" t="n">
        <v>0.37034735104</v>
      </c>
      <c r="DE116" s="0" t="n">
        <v>0.016480668813</v>
      </c>
      <c r="DF116" s="0" t="n">
        <v>0.50543243796</v>
      </c>
      <c r="DG116" s="0" t="n">
        <v>0.28474613709</v>
      </c>
      <c r="DH116" s="0" t="n">
        <v>0.20012762017</v>
      </c>
      <c r="DI116" s="0" t="n">
        <v>0.18757064758</v>
      </c>
      <c r="DJ116" s="0" t="n">
        <v>0.16748013629</v>
      </c>
      <c r="DK116" s="0" t="n">
        <v>0.39956421751</v>
      </c>
      <c r="DL116" s="0" t="n">
        <v>0.10807576283</v>
      </c>
      <c r="DM116" s="0" t="n">
        <v>1</v>
      </c>
      <c r="DN116" s="0" t="n">
        <v>0.80018409007</v>
      </c>
      <c r="DO116" s="0" t="n">
        <v>0.6818457538</v>
      </c>
      <c r="DP116" s="0" t="n">
        <v>0.76074455031</v>
      </c>
      <c r="DQ116" s="0" t="n">
        <v>0.24852412648</v>
      </c>
      <c r="DR116" s="0" t="s">
        <v>42</v>
      </c>
      <c r="DS116" s="0" t="n">
        <v>0.31859910781</v>
      </c>
      <c r="DT116" s="0" t="n">
        <v>0.24433134009</v>
      </c>
      <c r="DU116" s="0" t="n">
        <v>0.1286646462</v>
      </c>
      <c r="DV116" s="0" t="n">
        <v>0.018152506632</v>
      </c>
      <c r="DW116" s="0" t="n">
        <v>0.17433498758</v>
      </c>
      <c r="DX116" s="0" t="n">
        <v>0.15931788486</v>
      </c>
      <c r="DY116" s="0" t="n">
        <v>0.3750699673</v>
      </c>
      <c r="DZ116" s="0" t="n">
        <v>0.29338640603</v>
      </c>
      <c r="EA116" s="0" t="n">
        <v>0.19650009364</v>
      </c>
      <c r="EB116" s="0" t="n">
        <v>0.13707515354</v>
      </c>
      <c r="EC116" s="0" t="n">
        <v>0.46575611126</v>
      </c>
      <c r="ED116" s="0" t="n">
        <v>0.12011607285</v>
      </c>
      <c r="EE116" s="0" t="n">
        <v>0.17966954417</v>
      </c>
      <c r="EF116" s="0" t="n">
        <v>0.4424361984</v>
      </c>
      <c r="EG116" s="0" t="n">
        <v>0.47684514464</v>
      </c>
      <c r="EH116" s="0" t="n">
        <v>0.30166223888</v>
      </c>
      <c r="EI116" s="0" t="n">
        <v>0.47015805744</v>
      </c>
      <c r="EJ116" s="0" t="n">
        <v>0.29829484711</v>
      </c>
      <c r="EK116" s="0" t="n">
        <v>0.1045979987</v>
      </c>
      <c r="EL116" s="0" t="n">
        <v>0.2841512791</v>
      </c>
      <c r="EM116" s="0" t="n">
        <v>0.28803041116</v>
      </c>
      <c r="EN116" s="0" t="n">
        <v>0.022195258971</v>
      </c>
      <c r="EO116" s="0" t="n">
        <v>0.3263638089</v>
      </c>
      <c r="EP116" s="0" t="n">
        <v>0.34477530185</v>
      </c>
      <c r="EQ116" s="0" t="n">
        <v>0.24434782106</v>
      </c>
      <c r="ER116" s="0" t="n">
        <v>0.088565015805</v>
      </c>
      <c r="ES116" s="0" t="n">
        <v>0.25340477492</v>
      </c>
      <c r="ET116" s="0" t="n">
        <v>0.12949407287</v>
      </c>
      <c r="EU116" s="0" t="n">
        <v>0.28566338309</v>
      </c>
      <c r="EV116" s="0" t="n">
        <v>0.16300956074</v>
      </c>
      <c r="EW116" s="0" t="n">
        <v>0.36007840505</v>
      </c>
      <c r="EX116" s="0" t="n">
        <v>0.43780619643</v>
      </c>
      <c r="EY116" s="0" t="n">
        <v>0.52052142521</v>
      </c>
      <c r="EZ116" s="0" t="n">
        <v>0.25783485281</v>
      </c>
      <c r="FA116" s="0" t="n">
        <v>0.36683590187</v>
      </c>
      <c r="FB116" s="0" t="n">
        <v>0.25199640651</v>
      </c>
      <c r="FC116" s="0" t="n">
        <v>0.076135941875</v>
      </c>
      <c r="FD116" s="0" t="n">
        <v>0.17799328662</v>
      </c>
      <c r="FE116" s="0" t="n">
        <v>0.19781740546</v>
      </c>
      <c r="FF116" s="0" t="n">
        <v>0.20888700393</v>
      </c>
      <c r="FG116" s="0" t="n">
        <v>0.12605480415</v>
      </c>
      <c r="FH116" s="0" t="n">
        <v>0.39060586076</v>
      </c>
      <c r="FI116" s="0" t="n">
        <v>0.18860423075</v>
      </c>
      <c r="FJ116" s="0" t="n">
        <v>0.18777304158</v>
      </c>
      <c r="FK116" s="0" t="n">
        <v>0.45872642261</v>
      </c>
      <c r="FL116" s="0" t="n">
        <v>0.49585632348</v>
      </c>
      <c r="FM116" s="0" t="n">
        <v>0.39601899432</v>
      </c>
      <c r="FN116" s="0" t="n">
        <v>0.14893620145</v>
      </c>
      <c r="FO116" s="0" t="n">
        <v>0.22831177019</v>
      </c>
      <c r="FP116" s="0" t="n">
        <v>0.35721082229</v>
      </c>
      <c r="FQ116" s="0" t="n">
        <v>0.26901633563</v>
      </c>
      <c r="FR116" s="0" t="n">
        <v>0.16490078658</v>
      </c>
      <c r="FS116" s="0" t="n">
        <v>0.20874720153</v>
      </c>
      <c r="FT116" s="0" t="n">
        <v>0.35239536536</v>
      </c>
      <c r="FU116" s="0" t="n">
        <v>0.31730104223</v>
      </c>
      <c r="FV116" s="0" t="n">
        <v>0.30480640596</v>
      </c>
      <c r="FW116" s="0" t="n">
        <v>0.4694971602</v>
      </c>
      <c r="FX116" s="0" t="n">
        <v>0.030136302251</v>
      </c>
      <c r="FY116" s="0" t="n">
        <v>0.10124156325</v>
      </c>
      <c r="FZ116" s="0" t="n">
        <v>0.14902236445</v>
      </c>
      <c r="GA116" s="0" t="n">
        <v>0.24385019968</v>
      </c>
      <c r="GB116" s="0" t="n">
        <v>0.45187457444</v>
      </c>
      <c r="GC116" s="0" t="n">
        <v>0.44587468802</v>
      </c>
      <c r="GD116" s="0" t="n">
        <v>0.2738096508</v>
      </c>
      <c r="GE116" s="0" t="n">
        <v>0.28486137789</v>
      </c>
      <c r="GF116" s="0" t="n">
        <v>0.38854437488</v>
      </c>
      <c r="GG116" s="0" t="n">
        <v>0.43013988957</v>
      </c>
      <c r="GH116" s="0" t="n">
        <v>0.60624899405</v>
      </c>
      <c r="GI116" s="0" t="n">
        <v>0.26238636952</v>
      </c>
      <c r="GJ116" s="0" t="n">
        <v>0.12582846853</v>
      </c>
      <c r="GK116" s="0" t="n">
        <v>0.19245872585</v>
      </c>
      <c r="GL116" s="0" t="n">
        <v>0.14909256861</v>
      </c>
      <c r="GM116" s="0" t="n">
        <v>0.24856381897</v>
      </c>
      <c r="GN116" s="0" t="n">
        <v>0.17382010251</v>
      </c>
      <c r="GO116" s="0" t="n">
        <v>0.30316650805</v>
      </c>
      <c r="GP116" s="0" t="n">
        <v>0.37659122499</v>
      </c>
      <c r="GQ116" s="0" t="n">
        <v>0.22436155503</v>
      </c>
      <c r="GR116" s="0" t="n">
        <v>0.14430712117</v>
      </c>
      <c r="GS116" s="0" t="n">
        <v>0.36437358597</v>
      </c>
      <c r="GT116" s="0" t="s">
        <v>42</v>
      </c>
      <c r="GU116" s="0" t="n">
        <v>-0.041285960064</v>
      </c>
      <c r="GV116" s="0" t="n">
        <v>0.2540184528</v>
      </c>
      <c r="GW116" s="0" t="n">
        <v>0.25202924078</v>
      </c>
      <c r="GX116" s="0" t="n">
        <v>-0.073637729883</v>
      </c>
      <c r="GY116" s="0" t="n">
        <v>-0.072141543077</v>
      </c>
      <c r="GZ116" s="0" t="n">
        <v>0.30898072469</v>
      </c>
      <c r="HA116" s="0" t="n">
        <v>0.26285925339</v>
      </c>
      <c r="HB116" s="0" t="n">
        <v>0.38525382484</v>
      </c>
      <c r="HC116" s="0" t="n">
        <v>0.45564444935</v>
      </c>
      <c r="HD116" s="0" t="n">
        <v>0.30200364546</v>
      </c>
      <c r="HE116" s="0" t="n">
        <v>0.40301681043</v>
      </c>
      <c r="HF116" s="0" t="n">
        <v>0.41967759638</v>
      </c>
      <c r="HG116" s="0" t="n">
        <v>0.12919518455</v>
      </c>
      <c r="HH116" s="0" t="n">
        <v>0.39632230411</v>
      </c>
      <c r="HI116" s="0" t="n">
        <v>0.16006276921</v>
      </c>
      <c r="HJ116" s="0" t="n">
        <v>0.27281865429</v>
      </c>
      <c r="HK116" s="0" t="n">
        <v>0.18818492496</v>
      </c>
      <c r="HL116" s="0" t="n">
        <v>0.32506852908</v>
      </c>
      <c r="HM116" s="0" t="n">
        <v>0.26539811498</v>
      </c>
      <c r="HN116" s="0" t="n">
        <v>0.21969295832</v>
      </c>
      <c r="HO116" s="0" t="n">
        <v>0.15515085832</v>
      </c>
      <c r="HP116" s="0" t="n">
        <v>0.40685076214</v>
      </c>
      <c r="HQ116" s="0" t="n">
        <v>0.19133407722</v>
      </c>
      <c r="HR116" s="0" t="n">
        <v>0.15708933571</v>
      </c>
      <c r="HS116" s="0" t="n">
        <v>0.12319363882</v>
      </c>
      <c r="HT116" s="0" t="n">
        <v>0.22341007417</v>
      </c>
      <c r="HU116" s="0" t="n">
        <v>0.41952033053</v>
      </c>
      <c r="HV116" s="0" t="n">
        <v>0.21850728761</v>
      </c>
      <c r="HW116" s="0" t="n">
        <v>0.26363207143</v>
      </c>
      <c r="HX116" s="0" t="n">
        <v>0.24357166907</v>
      </c>
      <c r="HY116" s="0" t="n">
        <v>0.23052557322</v>
      </c>
      <c r="HZ116" s="0" t="n">
        <v>0.32844121338</v>
      </c>
      <c r="IA116" s="0" t="n">
        <v>0.11805977675</v>
      </c>
      <c r="IB116" s="0" t="n">
        <v>0.14659369817</v>
      </c>
      <c r="IC116" s="0" t="n">
        <v>0.39377507206</v>
      </c>
      <c r="ID116" s="0" t="n">
        <v>0.066781678844</v>
      </c>
      <c r="IE116" s="0" t="n">
        <v>0.1319028027</v>
      </c>
      <c r="IG116" s="66"/>
    </row>
    <row r="117" customFormat="false" ht="15" hidden="false" customHeight="false" outlineLevel="0" collapsed="false">
      <c r="A117" s="65" t="s">
        <v>418</v>
      </c>
      <c r="B117" s="65" t="s">
        <v>40</v>
      </c>
      <c r="C117" s="0" t="n">
        <v>0.54917295249</v>
      </c>
      <c r="D117" s="0" t="n">
        <v>0.20094805588</v>
      </c>
      <c r="E117" s="0" t="n">
        <v>0.27101923144</v>
      </c>
      <c r="F117" s="0" t="n">
        <v>0.37419268176</v>
      </c>
      <c r="G117" s="0" t="n">
        <v>0.5105752855</v>
      </c>
      <c r="H117" s="0" t="n">
        <v>0.21839839731</v>
      </c>
      <c r="I117" s="0" t="n">
        <v>0.12218775567</v>
      </c>
      <c r="J117" s="0" t="n">
        <v>0.36102464029</v>
      </c>
      <c r="K117" s="0" t="n">
        <v>0.42840791304</v>
      </c>
      <c r="L117" s="0" t="n">
        <v>0.4108204107</v>
      </c>
      <c r="M117" s="0" t="n">
        <v>0.34661540836</v>
      </c>
      <c r="N117" s="0" t="n">
        <v>0.42646913834</v>
      </c>
      <c r="O117" s="0" t="n">
        <v>0.10146108924</v>
      </c>
      <c r="P117" s="0" t="n">
        <v>0.48408153676</v>
      </c>
      <c r="Q117" s="0" t="n">
        <v>0.40536661252</v>
      </c>
      <c r="R117" s="0" t="n">
        <v>0.65858467072</v>
      </c>
      <c r="S117" s="0" t="n">
        <v>0.091763825844</v>
      </c>
      <c r="T117" s="0" t="n">
        <v>0.05573985561</v>
      </c>
      <c r="U117" s="0" t="n">
        <v>0.21141139709</v>
      </c>
      <c r="V117" s="0" t="n">
        <v>0.55521545317</v>
      </c>
      <c r="W117" s="0" t="n">
        <v>0.56509243716</v>
      </c>
      <c r="X117" s="0" t="n">
        <v>0.049115153305</v>
      </c>
      <c r="Y117" s="0" t="n">
        <v>0.17795868082</v>
      </c>
      <c r="Z117" s="0" t="n">
        <v>0.23587267539</v>
      </c>
      <c r="AA117" s="0" t="n">
        <v>0.15995566556</v>
      </c>
      <c r="AB117" s="0" t="n">
        <v>0.042066401517</v>
      </c>
      <c r="AC117" s="0" t="n">
        <v>0.5963698798</v>
      </c>
      <c r="AD117" s="0" t="n">
        <v>0.29394757971</v>
      </c>
      <c r="AE117" s="0" t="n">
        <v>0.80890935232</v>
      </c>
      <c r="AF117" s="0" t="n">
        <v>0.83030700125</v>
      </c>
      <c r="AG117" s="0" t="n">
        <v>0.22560869897</v>
      </c>
      <c r="AH117" s="0" t="n">
        <v>0.27295506581</v>
      </c>
      <c r="AI117" s="0" t="n">
        <v>0.73939382533</v>
      </c>
      <c r="AJ117" s="0" t="n">
        <v>0.21233837962</v>
      </c>
      <c r="AK117" s="0" t="n">
        <v>0.1781383764</v>
      </c>
      <c r="AL117" s="0" t="n">
        <v>0.23436686779</v>
      </c>
      <c r="AM117" s="0" t="n">
        <v>0.32415672275</v>
      </c>
      <c r="AN117" s="0" t="n">
        <v>0.38634622012</v>
      </c>
      <c r="AO117" s="0" t="n">
        <v>0.11955697069</v>
      </c>
      <c r="AP117" s="0" t="n">
        <v>0.27928173252</v>
      </c>
      <c r="AQ117" s="0" t="n">
        <v>0.35064371247</v>
      </c>
      <c r="AR117" s="0" t="n">
        <v>0.51003776126</v>
      </c>
      <c r="AS117" s="0" t="n">
        <v>0.027244069654</v>
      </c>
      <c r="AT117" s="0" t="n">
        <v>0.19627126574</v>
      </c>
      <c r="AU117" s="0" t="n">
        <v>0.50048694976</v>
      </c>
      <c r="AV117" s="0" t="n">
        <v>0.54700672977</v>
      </c>
      <c r="AW117" s="0" t="n">
        <v>0.30529044369</v>
      </c>
      <c r="AX117" s="0" t="n">
        <v>0.46134169622</v>
      </c>
      <c r="AY117" s="0" t="n">
        <v>0.28816082293</v>
      </c>
      <c r="AZ117" s="0" t="n">
        <v>0.21214785532</v>
      </c>
      <c r="BA117" s="0" t="n">
        <v>0.09975633588</v>
      </c>
      <c r="BB117" s="0" t="n">
        <v>0.19347224473</v>
      </c>
      <c r="BC117" s="0" t="n">
        <v>0.40185558672</v>
      </c>
      <c r="BD117" s="0" t="n">
        <v>0.46936636193</v>
      </c>
      <c r="BE117" s="0" t="n">
        <v>0.54372255344</v>
      </c>
      <c r="BF117" s="0" t="n">
        <v>0.44594008266</v>
      </c>
      <c r="BG117" s="0" t="n">
        <v>0.41020653814</v>
      </c>
      <c r="BH117" s="0" t="n">
        <v>0.26936404111</v>
      </c>
      <c r="BI117" s="0" t="n">
        <v>0.091560369148</v>
      </c>
      <c r="BJ117" s="0" t="n">
        <v>0.10967178008</v>
      </c>
      <c r="BK117" s="0" t="n">
        <v>0.0019339682151</v>
      </c>
      <c r="BL117" s="0" t="n">
        <v>0.28047259661</v>
      </c>
      <c r="BM117" s="0" t="n">
        <v>0.52811036493</v>
      </c>
      <c r="BN117" s="0" t="n">
        <v>0.58715298175</v>
      </c>
      <c r="BO117" s="0" t="n">
        <v>0.053666802963</v>
      </c>
      <c r="BP117" s="0" t="n">
        <v>0.43342671243</v>
      </c>
      <c r="BQ117" s="0" t="n">
        <v>0.043993294415</v>
      </c>
      <c r="BR117" s="0" t="n">
        <v>-0.12903511961</v>
      </c>
      <c r="BS117" s="0" t="n">
        <v>0.49336805939</v>
      </c>
      <c r="BT117" s="0" t="n">
        <v>0.50553304939</v>
      </c>
      <c r="BU117" s="0" t="n">
        <v>0.42947460616</v>
      </c>
      <c r="BV117" s="0" t="n">
        <v>0.45494329609</v>
      </c>
      <c r="BW117" s="0" t="s">
        <v>42</v>
      </c>
      <c r="BX117" s="0" t="n">
        <v>0.12036901902</v>
      </c>
      <c r="BY117" s="0" t="n">
        <v>0.15917287478</v>
      </c>
      <c r="BZ117" s="0" t="n">
        <v>0.19358862651</v>
      </c>
      <c r="CA117" s="0" t="n">
        <v>0.44941248503</v>
      </c>
      <c r="CB117" s="0" t="n">
        <v>0.43293538071</v>
      </c>
      <c r="CC117" s="0" t="n">
        <v>0.19433149289</v>
      </c>
      <c r="CD117" s="0" t="n">
        <v>0.54128897227</v>
      </c>
      <c r="CE117" s="0" t="n">
        <v>0.47533838818</v>
      </c>
      <c r="CF117" s="0" t="n">
        <v>0.41590285604</v>
      </c>
      <c r="CG117" s="0" t="n">
        <v>0.17541094118</v>
      </c>
      <c r="CH117" s="0" t="n">
        <v>0.1520805985</v>
      </c>
      <c r="CI117" s="0" t="n">
        <v>0.49848338858</v>
      </c>
      <c r="CJ117" s="0" t="n">
        <v>0.52163409937</v>
      </c>
      <c r="CK117" s="0" t="n">
        <v>0.17297993836</v>
      </c>
      <c r="CL117" s="0" t="n">
        <v>0.26803409758</v>
      </c>
      <c r="CM117" s="0" t="n">
        <v>-0.13438289847</v>
      </c>
      <c r="CN117" s="0" t="n">
        <v>0.35930266858</v>
      </c>
      <c r="CO117" s="0" t="n">
        <v>0.11084961502</v>
      </c>
      <c r="CP117" s="0" t="n">
        <v>0.1807680946</v>
      </c>
      <c r="CQ117" s="0" t="n">
        <v>0.23230402573</v>
      </c>
      <c r="CR117" s="0" t="n">
        <v>0.38070336718</v>
      </c>
      <c r="CS117" s="0" t="n">
        <v>0.43255824919</v>
      </c>
      <c r="CT117" s="0" t="n">
        <v>0.40396944745</v>
      </c>
      <c r="CU117" s="0" t="n">
        <v>0.45357319662</v>
      </c>
      <c r="CV117" s="0" t="n">
        <v>0.49465589249</v>
      </c>
      <c r="CW117" s="0" t="n">
        <v>0.19730888868</v>
      </c>
      <c r="CX117" s="0" t="n">
        <v>0.25543343018</v>
      </c>
      <c r="CY117" s="0" t="n">
        <v>0.34119580074</v>
      </c>
      <c r="CZ117" s="0" t="n">
        <v>0.37899890053</v>
      </c>
      <c r="DA117" s="0" t="n">
        <v>0.33521274594</v>
      </c>
      <c r="DB117" s="0" t="n">
        <v>0.21812844749</v>
      </c>
      <c r="DC117" s="0" t="n">
        <v>0.38824222347</v>
      </c>
      <c r="DD117" s="0" t="n">
        <v>0.37960406236</v>
      </c>
      <c r="DE117" s="0" t="n">
        <v>0.058606157905</v>
      </c>
      <c r="DF117" s="0" t="n">
        <v>0.59735717468</v>
      </c>
      <c r="DG117" s="0" t="n">
        <v>0.30432283433</v>
      </c>
      <c r="DH117" s="0" t="n">
        <v>0.21544030781</v>
      </c>
      <c r="DI117" s="0" t="n">
        <v>0.21142947358</v>
      </c>
      <c r="DJ117" s="0" t="n">
        <v>0.17891193857</v>
      </c>
      <c r="DK117" s="0" t="n">
        <v>0.45438588026</v>
      </c>
      <c r="DL117" s="0" t="n">
        <v>0.18113108538</v>
      </c>
      <c r="DM117" s="0" t="n">
        <v>0.80018409007</v>
      </c>
      <c r="DN117" s="0" t="n">
        <v>1</v>
      </c>
      <c r="DO117" s="0" t="n">
        <v>0.82612470434</v>
      </c>
      <c r="DP117" s="0" t="n">
        <v>0.91907655575</v>
      </c>
      <c r="DQ117" s="0" t="n">
        <v>0.27679985241</v>
      </c>
      <c r="DR117" s="0" t="s">
        <v>42</v>
      </c>
      <c r="DS117" s="0" t="n">
        <v>0.33234967423</v>
      </c>
      <c r="DT117" s="0" t="n">
        <v>0.327569109</v>
      </c>
      <c r="DU117" s="0" t="n">
        <v>0.14518398396</v>
      </c>
      <c r="DV117" s="0" t="n">
        <v>0.030952978231</v>
      </c>
      <c r="DW117" s="0" t="n">
        <v>0.150753373</v>
      </c>
      <c r="DX117" s="0" t="n">
        <v>0.15332283795</v>
      </c>
      <c r="DY117" s="0" t="n">
        <v>0.46221415845</v>
      </c>
      <c r="DZ117" s="0" t="n">
        <v>0.35863935901</v>
      </c>
      <c r="EA117" s="0" t="n">
        <v>0.20845385081</v>
      </c>
      <c r="EB117" s="0" t="n">
        <v>0.13785858524</v>
      </c>
      <c r="EC117" s="0" t="n">
        <v>0.53902287682</v>
      </c>
      <c r="ED117" s="0" t="n">
        <v>0.14867636455</v>
      </c>
      <c r="EE117" s="0" t="n">
        <v>0.19042046171</v>
      </c>
      <c r="EF117" s="0" t="n">
        <v>0.53200613995</v>
      </c>
      <c r="EG117" s="0" t="n">
        <v>0.56457171939</v>
      </c>
      <c r="EH117" s="0" t="n">
        <v>0.33611110334</v>
      </c>
      <c r="EI117" s="0" t="n">
        <v>0.60364375203</v>
      </c>
      <c r="EJ117" s="0" t="n">
        <v>0.31728343733</v>
      </c>
      <c r="EK117" s="0" t="n">
        <v>0.10827508044</v>
      </c>
      <c r="EL117" s="0" t="n">
        <v>0.34995862268</v>
      </c>
      <c r="EM117" s="0" t="n">
        <v>0.32634441248</v>
      </c>
      <c r="EN117" s="0" t="n">
        <v>0.0037688538678</v>
      </c>
      <c r="EO117" s="0" t="n">
        <v>0.35860746778</v>
      </c>
      <c r="EP117" s="0" t="n">
        <v>0.3784073869</v>
      </c>
      <c r="EQ117" s="0" t="n">
        <v>0.27080967318</v>
      </c>
      <c r="ER117" s="0" t="n">
        <v>0.095304666702</v>
      </c>
      <c r="ES117" s="0" t="n">
        <v>0.2245028272</v>
      </c>
      <c r="ET117" s="0" t="n">
        <v>0.16285688913</v>
      </c>
      <c r="EU117" s="0" t="n">
        <v>0.32190194247</v>
      </c>
      <c r="EV117" s="0" t="n">
        <v>0.18421645109</v>
      </c>
      <c r="EW117" s="0" t="n">
        <v>0.3628941684</v>
      </c>
      <c r="EX117" s="0" t="n">
        <v>0.53361700614</v>
      </c>
      <c r="EY117" s="0" t="n">
        <v>0.61202532815</v>
      </c>
      <c r="EZ117" s="0" t="n">
        <v>0.25871976423</v>
      </c>
      <c r="FA117" s="0" t="n">
        <v>0.41787442224</v>
      </c>
      <c r="FB117" s="0" t="n">
        <v>0.26985398241</v>
      </c>
      <c r="FC117" s="0" t="n">
        <v>0.075915197785</v>
      </c>
      <c r="FD117" s="0" t="n">
        <v>0.16780207998</v>
      </c>
      <c r="FE117" s="0" t="n">
        <v>0.17210620649</v>
      </c>
      <c r="FF117" s="0" t="n">
        <v>0.24998441656</v>
      </c>
      <c r="FG117" s="0" t="n">
        <v>0.1411085245</v>
      </c>
      <c r="FH117" s="0" t="n">
        <v>0.49836808306</v>
      </c>
      <c r="FI117" s="0" t="n">
        <v>0.18540532292</v>
      </c>
      <c r="FJ117" s="0" t="n">
        <v>0.17071146179</v>
      </c>
      <c r="FK117" s="0" t="n">
        <v>0.51650980666</v>
      </c>
      <c r="FL117" s="0" t="n">
        <v>0.56335838786</v>
      </c>
      <c r="FM117" s="0" t="n">
        <v>0.47090342189</v>
      </c>
      <c r="FN117" s="0" t="n">
        <v>0.14919823866</v>
      </c>
      <c r="FO117" s="0" t="n">
        <v>0.29602193574</v>
      </c>
      <c r="FP117" s="0" t="n">
        <v>0.37964180845</v>
      </c>
      <c r="FQ117" s="0" t="n">
        <v>0.25637599924</v>
      </c>
      <c r="FR117" s="0" t="n">
        <v>0.18522174795</v>
      </c>
      <c r="FS117" s="0" t="n">
        <v>0.21479608332</v>
      </c>
      <c r="FT117" s="0" t="n">
        <v>0.41432806817</v>
      </c>
      <c r="FU117" s="0" t="n">
        <v>0.39666149491</v>
      </c>
      <c r="FV117" s="0" t="n">
        <v>0.32967098635</v>
      </c>
      <c r="FW117" s="0" t="n">
        <v>0.50615119901</v>
      </c>
      <c r="FX117" s="0" t="n">
        <v>0.034819205095</v>
      </c>
      <c r="FY117" s="0" t="n">
        <v>0.10015034259</v>
      </c>
      <c r="FZ117" s="0" t="n">
        <v>0.15337146223</v>
      </c>
      <c r="GA117" s="0" t="n">
        <v>0.26445129932</v>
      </c>
      <c r="GB117" s="0" t="n">
        <v>0.53759515591</v>
      </c>
      <c r="GC117" s="0" t="n">
        <v>0.5017870954</v>
      </c>
      <c r="GD117" s="0" t="n">
        <v>0.27743316095</v>
      </c>
      <c r="GE117" s="0" t="n">
        <v>0.32507163126</v>
      </c>
      <c r="GF117" s="0" t="n">
        <v>0.47038863008</v>
      </c>
      <c r="GG117" s="0" t="n">
        <v>0.51444123143</v>
      </c>
      <c r="GH117" s="0" t="n">
        <v>0.74063477803</v>
      </c>
      <c r="GI117" s="0" t="n">
        <v>0.29082228666</v>
      </c>
      <c r="GJ117" s="0" t="n">
        <v>0.13482386361</v>
      </c>
      <c r="GK117" s="0" t="n">
        <v>0.20251882772</v>
      </c>
      <c r="GL117" s="0" t="n">
        <v>0.22728377221</v>
      </c>
      <c r="GM117" s="0" t="n">
        <v>0.32460484454</v>
      </c>
      <c r="GN117" s="0" t="n">
        <v>0.20703225067</v>
      </c>
      <c r="GO117" s="0" t="n">
        <v>0.35423878745</v>
      </c>
      <c r="GP117" s="0" t="n">
        <v>0.44202934208</v>
      </c>
      <c r="GQ117" s="0" t="n">
        <v>0.24997620158</v>
      </c>
      <c r="GR117" s="0" t="n">
        <v>0.17117261988</v>
      </c>
      <c r="GS117" s="0" t="n">
        <v>0.4097815214</v>
      </c>
      <c r="GT117" s="0" t="s">
        <v>42</v>
      </c>
      <c r="GU117" s="0" t="n">
        <v>-0.021223321358</v>
      </c>
      <c r="GV117" s="0" t="n">
        <v>0.28625940021</v>
      </c>
      <c r="GW117" s="0" t="n">
        <v>0.29801516095</v>
      </c>
      <c r="GX117" s="0" t="n">
        <v>-0.093661752072</v>
      </c>
      <c r="GY117" s="0" t="n">
        <v>-0.096339741511</v>
      </c>
      <c r="GZ117" s="0" t="n">
        <v>0.34714662223</v>
      </c>
      <c r="HA117" s="0" t="n">
        <v>0.25171139051</v>
      </c>
      <c r="HB117" s="0" t="n">
        <v>0.44296216533</v>
      </c>
      <c r="HC117" s="0" t="n">
        <v>0.46330779658</v>
      </c>
      <c r="HD117" s="0" t="n">
        <v>0.37125144461</v>
      </c>
      <c r="HE117" s="0" t="n">
        <v>0.48435422492</v>
      </c>
      <c r="HF117" s="0" t="n">
        <v>0.5122280121</v>
      </c>
      <c r="HG117" s="0" t="n">
        <v>0.14177109198</v>
      </c>
      <c r="HH117" s="0" t="n">
        <v>0.47645988019</v>
      </c>
      <c r="HI117" s="0" t="n">
        <v>0.1668934838</v>
      </c>
      <c r="HJ117" s="0" t="n">
        <v>0.27990436581</v>
      </c>
      <c r="HK117" s="0" t="n">
        <v>0.25188456738</v>
      </c>
      <c r="HL117" s="0" t="n">
        <v>0.35248647008</v>
      </c>
      <c r="HM117" s="0" t="n">
        <v>0.32576677477</v>
      </c>
      <c r="HN117" s="0" t="n">
        <v>0.22157376065</v>
      </c>
      <c r="HO117" s="0" t="n">
        <v>0.16835775895</v>
      </c>
      <c r="HP117" s="0" t="n">
        <v>0.45191473352</v>
      </c>
      <c r="HQ117" s="0" t="n">
        <v>0.23915983017</v>
      </c>
      <c r="HR117" s="0" t="n">
        <v>0.14774891855</v>
      </c>
      <c r="HS117" s="0" t="n">
        <v>0.1457468965</v>
      </c>
      <c r="HT117" s="0" t="n">
        <v>0.21631295267</v>
      </c>
      <c r="HU117" s="0" t="n">
        <v>0.44820225137</v>
      </c>
      <c r="HV117" s="0" t="n">
        <v>0.22009032051</v>
      </c>
      <c r="HW117" s="0" t="n">
        <v>0.27271241726</v>
      </c>
      <c r="HX117" s="0" t="n">
        <v>0.29753129954</v>
      </c>
      <c r="HY117" s="0" t="n">
        <v>0.31938529777</v>
      </c>
      <c r="HZ117" s="0" t="n">
        <v>0.39767230841</v>
      </c>
      <c r="IA117" s="0" t="n">
        <v>0.1057083402</v>
      </c>
      <c r="IB117" s="0" t="n">
        <v>0.1676336686</v>
      </c>
      <c r="IC117" s="0" t="n">
        <v>0.46655125906</v>
      </c>
      <c r="ID117" s="0" t="n">
        <v>0.077609948876</v>
      </c>
      <c r="IE117" s="0" t="n">
        <v>0.14005029384</v>
      </c>
      <c r="IG117" s="66"/>
    </row>
    <row r="118" customFormat="false" ht="15" hidden="false" customHeight="false" outlineLevel="0" collapsed="false">
      <c r="A118" s="65" t="s">
        <v>421</v>
      </c>
      <c r="B118" s="65" t="s">
        <v>60</v>
      </c>
      <c r="C118" s="0" t="n">
        <v>0.53795714552</v>
      </c>
      <c r="D118" s="0" t="n">
        <v>0.1920482198</v>
      </c>
      <c r="E118" s="0" t="n">
        <v>0.26922900929</v>
      </c>
      <c r="F118" s="0" t="n">
        <v>0.3513203312</v>
      </c>
      <c r="G118" s="0" t="n">
        <v>0.47614472532</v>
      </c>
      <c r="H118" s="0" t="n">
        <v>0.23367945319</v>
      </c>
      <c r="I118" s="0" t="n">
        <v>0.090301706729</v>
      </c>
      <c r="J118" s="0" t="n">
        <v>0.32617150737</v>
      </c>
      <c r="K118" s="0" t="n">
        <v>0.43067883318</v>
      </c>
      <c r="L118" s="0" t="n">
        <v>0.38371792053</v>
      </c>
      <c r="M118" s="0" t="n">
        <v>0.30947073026</v>
      </c>
      <c r="N118" s="0" t="n">
        <v>0.38023949731</v>
      </c>
      <c r="O118" s="0" t="n">
        <v>0.11960100143</v>
      </c>
      <c r="P118" s="0" t="n">
        <v>0.4612753147</v>
      </c>
      <c r="Q118" s="0" t="n">
        <v>0.39036797587</v>
      </c>
      <c r="R118" s="0" t="n">
        <v>0.58181961172</v>
      </c>
      <c r="S118" s="0" t="n">
        <v>0.07551902708</v>
      </c>
      <c r="T118" s="0" t="n">
        <v>0.039980385529</v>
      </c>
      <c r="U118" s="0" t="n">
        <v>0.21783460413</v>
      </c>
      <c r="V118" s="0" t="n">
        <v>0.56073507206</v>
      </c>
      <c r="W118" s="0" t="n">
        <v>0.52433412705</v>
      </c>
      <c r="X118" s="0" t="n">
        <v>0.058158629751</v>
      </c>
      <c r="Y118" s="0" t="n">
        <v>0.18312106631</v>
      </c>
      <c r="Z118" s="0" t="n">
        <v>0.14668324911</v>
      </c>
      <c r="AA118" s="0" t="n">
        <v>0.18614844621</v>
      </c>
      <c r="AB118" s="0" t="n">
        <v>0.037456125854</v>
      </c>
      <c r="AC118" s="0" t="n">
        <v>0.53537075518</v>
      </c>
      <c r="AD118" s="0" t="n">
        <v>0.26636682836</v>
      </c>
      <c r="AE118" s="0" t="n">
        <v>0.78653657801</v>
      </c>
      <c r="AF118" s="0" t="n">
        <v>0.80737593061</v>
      </c>
      <c r="AG118" s="0" t="n">
        <v>0.20319797262</v>
      </c>
      <c r="AH118" s="0" t="n">
        <v>0.24725110735</v>
      </c>
      <c r="AI118" s="0" t="n">
        <v>0.70033210321</v>
      </c>
      <c r="AJ118" s="0" t="n">
        <v>0.21142433328</v>
      </c>
      <c r="AK118" s="0" t="n">
        <v>0.13885987002</v>
      </c>
      <c r="AL118" s="0" t="n">
        <v>0.21374630543</v>
      </c>
      <c r="AM118" s="0" t="n">
        <v>0.29989564936</v>
      </c>
      <c r="AN118" s="0" t="n">
        <v>0.37659752492</v>
      </c>
      <c r="AO118" s="0" t="n">
        <v>0.089713464741</v>
      </c>
      <c r="AP118" s="0" t="n">
        <v>0.20691163076</v>
      </c>
      <c r="AQ118" s="0" t="n">
        <v>0.34147343241</v>
      </c>
      <c r="AR118" s="0" t="n">
        <v>0.48120128683</v>
      </c>
      <c r="AS118" s="0" t="n">
        <v>0.033023278529</v>
      </c>
      <c r="AT118" s="0" t="n">
        <v>0.15167874023</v>
      </c>
      <c r="AU118" s="0" t="n">
        <v>0.47795781838</v>
      </c>
      <c r="AV118" s="0" t="n">
        <v>0.52734997292</v>
      </c>
      <c r="AW118" s="0" t="n">
        <v>0.27162830617</v>
      </c>
      <c r="AX118" s="0" t="n">
        <v>0.38248886525</v>
      </c>
      <c r="AY118" s="0" t="n">
        <v>0.30127331591</v>
      </c>
      <c r="AZ118" s="0" t="n">
        <v>0.22614751632</v>
      </c>
      <c r="BA118" s="0" t="n">
        <v>0.057305717705</v>
      </c>
      <c r="BB118" s="0" t="n">
        <v>0.18137100405</v>
      </c>
      <c r="BC118" s="0" t="n">
        <v>0.36538303271</v>
      </c>
      <c r="BD118" s="0" t="n">
        <v>0.44004845175</v>
      </c>
      <c r="BE118" s="0" t="n">
        <v>0.5122319813</v>
      </c>
      <c r="BF118" s="0" t="n">
        <v>0.42541604613</v>
      </c>
      <c r="BG118" s="0" t="n">
        <v>0.37777894795</v>
      </c>
      <c r="BH118" s="0" t="n">
        <v>0.24741084886</v>
      </c>
      <c r="BI118" s="0" t="n">
        <v>0.080478937037</v>
      </c>
      <c r="BJ118" s="0" t="n">
        <v>0.10152129962</v>
      </c>
      <c r="BK118" s="0" t="n">
        <v>0.024357467904</v>
      </c>
      <c r="BL118" s="0" t="n">
        <v>0.24889468623</v>
      </c>
      <c r="BM118" s="0" t="n">
        <v>0.4565898868</v>
      </c>
      <c r="BN118" s="0" t="n">
        <v>0.53571821925</v>
      </c>
      <c r="BO118" s="0" t="n">
        <v>0.047686673103</v>
      </c>
      <c r="BP118" s="0" t="n">
        <v>0.41634294278</v>
      </c>
      <c r="BQ118" s="0" t="n">
        <v>0.035294480812</v>
      </c>
      <c r="BR118" s="0" t="n">
        <v>-0.11162101896</v>
      </c>
      <c r="BS118" s="0" t="n">
        <v>0.45751572826</v>
      </c>
      <c r="BT118" s="0" t="n">
        <v>0.45829284167</v>
      </c>
      <c r="BU118" s="0" t="n">
        <v>0.39031300983</v>
      </c>
      <c r="BV118" s="0" t="n">
        <v>0.40601505754</v>
      </c>
      <c r="BW118" s="0" t="s">
        <v>42</v>
      </c>
      <c r="BX118" s="0" t="n">
        <v>0.1424339987</v>
      </c>
      <c r="BY118" s="0" t="n">
        <v>0.16266507084</v>
      </c>
      <c r="BZ118" s="0" t="n">
        <v>0.17156860325</v>
      </c>
      <c r="CA118" s="0" t="n">
        <v>0.40041948031</v>
      </c>
      <c r="CB118" s="0" t="n">
        <v>0.38407990549</v>
      </c>
      <c r="CC118" s="0" t="n">
        <v>0.18115836891</v>
      </c>
      <c r="CD118" s="0" t="n">
        <v>0.49628073927</v>
      </c>
      <c r="CE118" s="0" t="n">
        <v>0.41286677315</v>
      </c>
      <c r="CF118" s="0" t="n">
        <v>0.39937692904</v>
      </c>
      <c r="CG118" s="0" t="n">
        <v>0.17694938498</v>
      </c>
      <c r="CH118" s="0" t="n">
        <v>0.152492902</v>
      </c>
      <c r="CI118" s="0" t="n">
        <v>0.45482021376</v>
      </c>
      <c r="CJ118" s="0" t="n">
        <v>0.45863202908</v>
      </c>
      <c r="CK118" s="0" t="n">
        <v>0.16357489608</v>
      </c>
      <c r="CL118" s="0" t="n">
        <v>0.2614946133</v>
      </c>
      <c r="CM118" s="0" t="n">
        <v>-0.17105049606</v>
      </c>
      <c r="CN118" s="0" t="n">
        <v>0.36356049106</v>
      </c>
      <c r="CO118" s="0" t="n">
        <v>0.12956274026</v>
      </c>
      <c r="CP118" s="0" t="n">
        <v>0.20055347314</v>
      </c>
      <c r="CQ118" s="0" t="n">
        <v>0.21997109282</v>
      </c>
      <c r="CR118" s="0" t="n">
        <v>0.34262016077</v>
      </c>
      <c r="CS118" s="0" t="n">
        <v>0.37988630508</v>
      </c>
      <c r="CT118" s="0" t="n">
        <v>0.38864410812</v>
      </c>
      <c r="CU118" s="0" t="n">
        <v>0.43482965075</v>
      </c>
      <c r="CV118" s="0" t="n">
        <v>0.4543512785</v>
      </c>
      <c r="CW118" s="0" t="n">
        <v>0.18590795619</v>
      </c>
      <c r="CX118" s="0" t="n">
        <v>0.23321440015</v>
      </c>
      <c r="CY118" s="0" t="n">
        <v>0.32336782753</v>
      </c>
      <c r="CZ118" s="0" t="n">
        <v>0.37896477598</v>
      </c>
      <c r="DA118" s="0" t="n">
        <v>0.32534832652</v>
      </c>
      <c r="DB118" s="0" t="n">
        <v>0.2332876622</v>
      </c>
      <c r="DC118" s="0" t="n">
        <v>0.35493130316</v>
      </c>
      <c r="DD118" s="0" t="n">
        <v>0.36248653957</v>
      </c>
      <c r="DE118" s="0" t="n">
        <v>0.01396524954</v>
      </c>
      <c r="DF118" s="0" t="n">
        <v>0.52656065388</v>
      </c>
      <c r="DG118" s="0" t="n">
        <v>0.33011162926</v>
      </c>
      <c r="DH118" s="0" t="n">
        <v>0.2237387572</v>
      </c>
      <c r="DI118" s="0" t="n">
        <v>0.20459672714</v>
      </c>
      <c r="DJ118" s="0" t="n">
        <v>0.095920087996</v>
      </c>
      <c r="DK118" s="0" t="n">
        <v>0.44663718835</v>
      </c>
      <c r="DL118" s="0" t="n">
        <v>0.1114961672</v>
      </c>
      <c r="DM118" s="0" t="n">
        <v>0.6818457538</v>
      </c>
      <c r="DN118" s="0" t="n">
        <v>0.82612470434</v>
      </c>
      <c r="DO118" s="0" t="n">
        <v>1</v>
      </c>
      <c r="DP118" s="0" t="n">
        <v>0.88006321908</v>
      </c>
      <c r="DQ118" s="0" t="n">
        <v>0.25724736235</v>
      </c>
      <c r="DR118" s="0" t="s">
        <v>42</v>
      </c>
      <c r="DS118" s="0" t="n">
        <v>0.29525102234</v>
      </c>
      <c r="DT118" s="0" t="n">
        <v>0.29131004795</v>
      </c>
      <c r="DU118" s="0" t="n">
        <v>0.14142762206</v>
      </c>
      <c r="DV118" s="0" t="n">
        <v>0.0038851286936</v>
      </c>
      <c r="DW118" s="0" t="n">
        <v>0.12982289994</v>
      </c>
      <c r="DX118" s="0" t="n">
        <v>0.13222548055</v>
      </c>
      <c r="DY118" s="0" t="n">
        <v>0.39957193912</v>
      </c>
      <c r="DZ118" s="0" t="n">
        <v>0.3220875181</v>
      </c>
      <c r="EA118" s="0" t="n">
        <v>0.20592726744</v>
      </c>
      <c r="EB118" s="0" t="n">
        <v>0.15622997626</v>
      </c>
      <c r="EC118" s="0" t="n">
        <v>0.50618744285</v>
      </c>
      <c r="ED118" s="0" t="n">
        <v>0.12802551988</v>
      </c>
      <c r="EE118" s="0" t="n">
        <v>0.17688138451</v>
      </c>
      <c r="EF118" s="0" t="n">
        <v>0.51011896515</v>
      </c>
      <c r="EG118" s="0" t="n">
        <v>0.51637588199</v>
      </c>
      <c r="EH118" s="0" t="n">
        <v>0.31822396179</v>
      </c>
      <c r="EI118" s="0" t="n">
        <v>0.5227971726</v>
      </c>
      <c r="EJ118" s="0" t="n">
        <v>0.31020202135</v>
      </c>
      <c r="EK118" s="0" t="n">
        <v>0.060943288202</v>
      </c>
      <c r="EL118" s="0" t="n">
        <v>0.3407551658</v>
      </c>
      <c r="EM118" s="0" t="n">
        <v>0.31795582787</v>
      </c>
      <c r="EN118" s="0" t="n">
        <v>-0.0090773690184</v>
      </c>
      <c r="EO118" s="0" t="n">
        <v>0.30581930622</v>
      </c>
      <c r="EP118" s="0" t="n">
        <v>0.35735336729</v>
      </c>
      <c r="EQ118" s="0" t="n">
        <v>0.24201705961</v>
      </c>
      <c r="ER118" s="0" t="n">
        <v>0.1088503893</v>
      </c>
      <c r="ES118" s="0" t="n">
        <v>0.18432123647</v>
      </c>
      <c r="ET118" s="0" t="n">
        <v>0.12527360261</v>
      </c>
      <c r="EU118" s="0" t="n">
        <v>0.32013176677</v>
      </c>
      <c r="EV118" s="0" t="n">
        <v>0.16519038592</v>
      </c>
      <c r="EW118" s="0" t="n">
        <v>0.35591962114</v>
      </c>
      <c r="EX118" s="0" t="n">
        <v>0.4705397785</v>
      </c>
      <c r="EY118" s="0" t="n">
        <v>0.55980379678</v>
      </c>
      <c r="EZ118" s="0" t="n">
        <v>0.23705738044</v>
      </c>
      <c r="FA118" s="0" t="n">
        <v>0.39951574975</v>
      </c>
      <c r="FB118" s="0" t="n">
        <v>0.27525188556</v>
      </c>
      <c r="FC118" s="0" t="n">
        <v>0.069924433436</v>
      </c>
      <c r="FD118" s="0" t="n">
        <v>0.16323097087</v>
      </c>
      <c r="FE118" s="0" t="n">
        <v>0.17501474124</v>
      </c>
      <c r="FF118" s="0" t="n">
        <v>0.20406637035</v>
      </c>
      <c r="FG118" s="0" t="n">
        <v>0.14844291856</v>
      </c>
      <c r="FH118" s="0" t="n">
        <v>0.43857943638</v>
      </c>
      <c r="FI118" s="0" t="n">
        <v>0.16432193842</v>
      </c>
      <c r="FJ118" s="0" t="n">
        <v>0.18158666829</v>
      </c>
      <c r="FK118" s="0" t="n">
        <v>0.50861343934</v>
      </c>
      <c r="FL118" s="0" t="n">
        <v>0.5466198469</v>
      </c>
      <c r="FM118" s="0" t="n">
        <v>0.45433763204</v>
      </c>
      <c r="FN118" s="0" t="n">
        <v>0.15450260004</v>
      </c>
      <c r="FO118" s="0" t="n">
        <v>0.28087223306</v>
      </c>
      <c r="FP118" s="0" t="n">
        <v>0.35807447753</v>
      </c>
      <c r="FQ118" s="0" t="n">
        <v>0.27026539979</v>
      </c>
      <c r="FR118" s="0" t="n">
        <v>0.2005420451</v>
      </c>
      <c r="FS118" s="0" t="n">
        <v>0.23384204858</v>
      </c>
      <c r="FT118" s="0" t="n">
        <v>0.35628871607</v>
      </c>
      <c r="FU118" s="0" t="n">
        <v>0.3367007212</v>
      </c>
      <c r="FV118" s="0" t="n">
        <v>0.33730480935</v>
      </c>
      <c r="FW118" s="0" t="n">
        <v>0.48716796635</v>
      </c>
      <c r="FX118" s="0" t="n">
        <v>0.047676618414</v>
      </c>
      <c r="FY118" s="0" t="n">
        <v>0.083048857716</v>
      </c>
      <c r="FZ118" s="0" t="n">
        <v>0.1246749242</v>
      </c>
      <c r="GA118" s="0" t="n">
        <v>0.26025596741</v>
      </c>
      <c r="GB118" s="0" t="n">
        <v>0.50515107256</v>
      </c>
      <c r="GC118" s="0" t="n">
        <v>0.46891684631</v>
      </c>
      <c r="GD118" s="0" t="n">
        <v>0.30861907957</v>
      </c>
      <c r="GE118" s="0" t="n">
        <v>0.33275623868</v>
      </c>
      <c r="GF118" s="0" t="n">
        <v>0.48225332551</v>
      </c>
      <c r="GG118" s="0" t="n">
        <v>0.4696138627</v>
      </c>
      <c r="GH118" s="0" t="n">
        <v>0.68975391577</v>
      </c>
      <c r="GI118" s="0" t="n">
        <v>0.23480115865</v>
      </c>
      <c r="GJ118" s="0" t="n">
        <v>0.15680543215</v>
      </c>
      <c r="GK118" s="0" t="n">
        <v>0.17085149384</v>
      </c>
      <c r="GL118" s="0" t="n">
        <v>0.21076878709</v>
      </c>
      <c r="GM118" s="0" t="n">
        <v>0.32236095431</v>
      </c>
      <c r="GN118" s="0" t="n">
        <v>0.18437958341</v>
      </c>
      <c r="GO118" s="0" t="n">
        <v>0.3307636061</v>
      </c>
      <c r="GP118" s="0" t="n">
        <v>0.42219473575</v>
      </c>
      <c r="GQ118" s="0" t="n">
        <v>0.24787292857</v>
      </c>
      <c r="GR118" s="0" t="n">
        <v>0.16568051387</v>
      </c>
      <c r="GS118" s="0" t="n">
        <v>0.36855355478</v>
      </c>
      <c r="GT118" s="0" t="s">
        <v>42</v>
      </c>
      <c r="GU118" s="0" t="n">
        <v>-0.056247765232</v>
      </c>
      <c r="GV118" s="0" t="n">
        <v>0.29217161106</v>
      </c>
      <c r="GW118" s="0" t="n">
        <v>0.2435547454</v>
      </c>
      <c r="GX118" s="0" t="n">
        <v>-0.14909068223</v>
      </c>
      <c r="GY118" s="0" t="n">
        <v>-0.15991288998</v>
      </c>
      <c r="GZ118" s="0" t="n">
        <v>0.31231230693</v>
      </c>
      <c r="HA118" s="0" t="n">
        <v>0.23382782716</v>
      </c>
      <c r="HB118" s="0" t="n">
        <v>0.40991095399</v>
      </c>
      <c r="HC118" s="0" t="n">
        <v>0.42830152488</v>
      </c>
      <c r="HD118" s="0" t="n">
        <v>0.35500039826</v>
      </c>
      <c r="HE118" s="0" t="n">
        <v>0.43003303547</v>
      </c>
      <c r="HF118" s="0" t="n">
        <v>0.46961721928</v>
      </c>
      <c r="HG118" s="0" t="n">
        <v>0.11315470539</v>
      </c>
      <c r="HH118" s="0" t="n">
        <v>0.44338220009</v>
      </c>
      <c r="HI118" s="0" t="n">
        <v>0.16441386178</v>
      </c>
      <c r="HJ118" s="0" t="n">
        <v>0.25993047099</v>
      </c>
      <c r="HK118" s="0" t="n">
        <v>0.21957802286</v>
      </c>
      <c r="HL118" s="0" t="n">
        <v>0.3192080513</v>
      </c>
      <c r="HM118" s="0" t="n">
        <v>0.29083300228</v>
      </c>
      <c r="HN118" s="0" t="n">
        <v>0.20240917926</v>
      </c>
      <c r="HO118" s="0" t="n">
        <v>0.13366613507</v>
      </c>
      <c r="HP118" s="0" t="n">
        <v>0.42782397469</v>
      </c>
      <c r="HQ118" s="0" t="n">
        <v>0.2280116797</v>
      </c>
      <c r="HR118" s="0" t="n">
        <v>0.14847607444</v>
      </c>
      <c r="HS118" s="0" t="n">
        <v>0.17844330347</v>
      </c>
      <c r="HT118" s="0" t="n">
        <v>0.21685897758</v>
      </c>
      <c r="HU118" s="0" t="n">
        <v>0.42966270019</v>
      </c>
      <c r="HV118" s="0" t="n">
        <v>0.18739045677</v>
      </c>
      <c r="HW118" s="0" t="n">
        <v>0.26058250751</v>
      </c>
      <c r="HX118" s="0" t="n">
        <v>0.30628786562</v>
      </c>
      <c r="HY118" s="0" t="n">
        <v>0.30694968985</v>
      </c>
      <c r="HZ118" s="0" t="n">
        <v>0.36474981729</v>
      </c>
      <c r="IA118" s="0" t="n">
        <v>0.085204055705</v>
      </c>
      <c r="IB118" s="0" t="n">
        <v>0.15402076647</v>
      </c>
      <c r="IC118" s="0" t="n">
        <v>0.40277809773</v>
      </c>
      <c r="ID118" s="0" t="n">
        <v>0.073972112205</v>
      </c>
      <c r="IE118" s="0" t="n">
        <v>0.17559584328</v>
      </c>
    </row>
    <row r="119" customFormat="false" ht="15" hidden="false" customHeight="false" outlineLevel="0" collapsed="false">
      <c r="A119" s="65" t="s">
        <v>421</v>
      </c>
      <c r="B119" s="65" t="s">
        <v>40</v>
      </c>
      <c r="C119" s="0" t="n">
        <v>0.56878925078</v>
      </c>
      <c r="D119" s="0" t="n">
        <v>0.20690512115</v>
      </c>
      <c r="E119" s="0" t="n">
        <v>0.29373627377</v>
      </c>
      <c r="F119" s="0" t="n">
        <v>0.37807656696</v>
      </c>
      <c r="G119" s="0" t="n">
        <v>0.51201637721</v>
      </c>
      <c r="H119" s="0" t="n">
        <v>0.22671297894</v>
      </c>
      <c r="I119" s="0" t="n">
        <v>0.1095547981</v>
      </c>
      <c r="J119" s="0" t="n">
        <v>0.35726945539</v>
      </c>
      <c r="K119" s="0" t="n">
        <v>0.42873767792</v>
      </c>
      <c r="L119" s="0" t="n">
        <v>0.39790806772</v>
      </c>
      <c r="M119" s="0" t="n">
        <v>0.33485714232</v>
      </c>
      <c r="N119" s="0" t="n">
        <v>0.42025405774</v>
      </c>
      <c r="O119" s="0" t="n">
        <v>0.094579942159</v>
      </c>
      <c r="P119" s="0" t="n">
        <v>0.4941410488</v>
      </c>
      <c r="Q119" s="0" t="n">
        <v>0.40261991957</v>
      </c>
      <c r="R119" s="0" t="n">
        <v>0.65219770284</v>
      </c>
      <c r="S119" s="0" t="n">
        <v>0.089184059429</v>
      </c>
      <c r="T119" s="0" t="n">
        <v>0.070668865324</v>
      </c>
      <c r="U119" s="0" t="n">
        <v>0.22368240794</v>
      </c>
      <c r="V119" s="0" t="n">
        <v>0.58697076503</v>
      </c>
      <c r="W119" s="0" t="n">
        <v>0.57849111496</v>
      </c>
      <c r="X119" s="0" t="n">
        <v>0.055918687904</v>
      </c>
      <c r="Y119" s="0" t="n">
        <v>0.21111792045</v>
      </c>
      <c r="Z119" s="0" t="n">
        <v>0.22908805443</v>
      </c>
      <c r="AA119" s="0" t="n">
        <v>0.17354836155</v>
      </c>
      <c r="AB119" s="0" t="n">
        <v>0.024106878622</v>
      </c>
      <c r="AC119" s="0" t="n">
        <v>0.59197415201</v>
      </c>
      <c r="AD119" s="0" t="n">
        <v>0.29345348468</v>
      </c>
      <c r="AE119" s="0" t="n">
        <v>0.83773397553</v>
      </c>
      <c r="AF119" s="0" t="n">
        <v>0.87364997502</v>
      </c>
      <c r="AG119" s="0" t="n">
        <v>0.23729610048</v>
      </c>
      <c r="AH119" s="0" t="n">
        <v>0.28149112137</v>
      </c>
      <c r="AI119" s="0" t="n">
        <v>0.7542975216</v>
      </c>
      <c r="AJ119" s="0" t="n">
        <v>0.22407963618</v>
      </c>
      <c r="AK119" s="0" t="n">
        <v>0.17325547746</v>
      </c>
      <c r="AL119" s="0" t="n">
        <v>0.22747564012</v>
      </c>
      <c r="AM119" s="0" t="n">
        <v>0.33385158271</v>
      </c>
      <c r="AN119" s="0" t="n">
        <v>0.40375523276</v>
      </c>
      <c r="AO119" s="0" t="n">
        <v>0.094695327469</v>
      </c>
      <c r="AP119" s="0" t="n">
        <v>0.23335025073</v>
      </c>
      <c r="AQ119" s="0" t="n">
        <v>0.37154523215</v>
      </c>
      <c r="AR119" s="0" t="n">
        <v>0.49845415707</v>
      </c>
      <c r="AS119" s="0" t="n">
        <v>0.052713438045</v>
      </c>
      <c r="AT119" s="0" t="n">
        <v>0.18822431731</v>
      </c>
      <c r="AU119" s="0" t="n">
        <v>0.51730360244</v>
      </c>
      <c r="AV119" s="0" t="n">
        <v>0.55685015066</v>
      </c>
      <c r="AW119" s="0" t="n">
        <v>0.3238579803</v>
      </c>
      <c r="AX119" s="0" t="n">
        <v>0.43671685485</v>
      </c>
      <c r="AY119" s="0" t="n">
        <v>0.29361621467</v>
      </c>
      <c r="AZ119" s="0" t="n">
        <v>0.21192652003</v>
      </c>
      <c r="BA119" s="0" t="n">
        <v>0.088255064324</v>
      </c>
      <c r="BB119" s="0" t="n">
        <v>0.18805663838</v>
      </c>
      <c r="BC119" s="0" t="n">
        <v>0.38761359927</v>
      </c>
      <c r="BD119" s="0" t="n">
        <v>0.47986471758</v>
      </c>
      <c r="BE119" s="0" t="n">
        <v>0.55879898339</v>
      </c>
      <c r="BF119" s="0" t="n">
        <v>0.43447756164</v>
      </c>
      <c r="BG119" s="0" t="n">
        <v>0.39359672329</v>
      </c>
      <c r="BH119" s="0" t="n">
        <v>0.26605629192</v>
      </c>
      <c r="BI119" s="0" t="n">
        <v>0.069041497903</v>
      </c>
      <c r="BJ119" s="0" t="n">
        <v>0.095048028799</v>
      </c>
      <c r="BK119" s="0" t="n">
        <v>0.0075695981431</v>
      </c>
      <c r="BL119" s="0" t="n">
        <v>0.27025992953</v>
      </c>
      <c r="BM119" s="0" t="n">
        <v>0.51007750367</v>
      </c>
      <c r="BN119" s="0" t="n">
        <v>0.58421680566</v>
      </c>
      <c r="BO119" s="0" t="n">
        <v>0.052756977561</v>
      </c>
      <c r="BP119" s="0" t="n">
        <v>0.45326846635</v>
      </c>
      <c r="BQ119" s="0" t="n">
        <v>0.037068476799</v>
      </c>
      <c r="BR119" s="0" t="n">
        <v>-0.093567656148</v>
      </c>
      <c r="BS119" s="0" t="n">
        <v>0.50117476675</v>
      </c>
      <c r="BT119" s="0" t="n">
        <v>0.48825242246</v>
      </c>
      <c r="BU119" s="0" t="n">
        <v>0.43693082052</v>
      </c>
      <c r="BV119" s="0" t="n">
        <v>0.46386393945</v>
      </c>
      <c r="BW119" s="0" t="s">
        <v>42</v>
      </c>
      <c r="BX119" s="0" t="n">
        <v>0.12890699651</v>
      </c>
      <c r="BY119" s="0" t="n">
        <v>0.16042938875</v>
      </c>
      <c r="BZ119" s="0" t="n">
        <v>0.21045002931</v>
      </c>
      <c r="CA119" s="0" t="n">
        <v>0.4426275992</v>
      </c>
      <c r="CB119" s="0" t="n">
        <v>0.42218005302</v>
      </c>
      <c r="CC119" s="0" t="n">
        <v>0.18523810159</v>
      </c>
      <c r="CD119" s="0" t="n">
        <v>0.53760140805</v>
      </c>
      <c r="CE119" s="0" t="n">
        <v>0.43525501592</v>
      </c>
      <c r="CF119" s="0" t="n">
        <v>0.4148343805</v>
      </c>
      <c r="CG119" s="0" t="n">
        <v>0.17530487077</v>
      </c>
      <c r="CH119" s="0" t="n">
        <v>0.13459882858</v>
      </c>
      <c r="CI119" s="0" t="n">
        <v>0.49931583134</v>
      </c>
      <c r="CJ119" s="0" t="n">
        <v>0.52727639122</v>
      </c>
      <c r="CK119" s="0" t="n">
        <v>0.18439489455</v>
      </c>
      <c r="CL119" s="0" t="n">
        <v>0.27448977638</v>
      </c>
      <c r="CM119" s="0" t="n">
        <v>-0.14953074713</v>
      </c>
      <c r="CN119" s="0" t="n">
        <v>0.35146858003</v>
      </c>
      <c r="CO119" s="0" t="n">
        <v>0.11667301135</v>
      </c>
      <c r="CP119" s="0" t="n">
        <v>0.18421866491</v>
      </c>
      <c r="CQ119" s="0" t="n">
        <v>0.23893029903</v>
      </c>
      <c r="CR119" s="0" t="n">
        <v>0.38980772672</v>
      </c>
      <c r="CS119" s="0" t="n">
        <v>0.44395197495</v>
      </c>
      <c r="CT119" s="0" t="n">
        <v>0.40972940416</v>
      </c>
      <c r="CU119" s="0" t="n">
        <v>0.46926859643</v>
      </c>
      <c r="CV119" s="0" t="n">
        <v>0.50211646947</v>
      </c>
      <c r="CW119" s="0" t="n">
        <v>0.21145736475</v>
      </c>
      <c r="CX119" s="0" t="n">
        <v>0.25369635593</v>
      </c>
      <c r="CY119" s="0" t="n">
        <v>0.34628617165</v>
      </c>
      <c r="CZ119" s="0" t="n">
        <v>0.38017643475</v>
      </c>
      <c r="DA119" s="0" t="n">
        <v>0.3338067328</v>
      </c>
      <c r="DB119" s="0" t="n">
        <v>0.17015566971</v>
      </c>
      <c r="DC119" s="0" t="n">
        <v>0.38379314801</v>
      </c>
      <c r="DD119" s="0" t="n">
        <v>0.38361322528</v>
      </c>
      <c r="DE119" s="0" t="n">
        <v>0.038194155869</v>
      </c>
      <c r="DF119" s="0" t="n">
        <v>0.59279946288</v>
      </c>
      <c r="DG119" s="0" t="n">
        <v>0.33718949197</v>
      </c>
      <c r="DH119" s="0" t="n">
        <v>0.21946423859</v>
      </c>
      <c r="DI119" s="0" t="n">
        <v>0.24449526243</v>
      </c>
      <c r="DJ119" s="0" t="n">
        <v>0.16622663283</v>
      </c>
      <c r="DK119" s="0" t="n">
        <v>0.49006964303</v>
      </c>
      <c r="DL119" s="0" t="n">
        <v>0.16505941169</v>
      </c>
      <c r="DM119" s="0" t="n">
        <v>0.76074455031</v>
      </c>
      <c r="DN119" s="0" t="n">
        <v>0.91907655575</v>
      </c>
      <c r="DO119" s="0" t="n">
        <v>0.88006321908</v>
      </c>
      <c r="DP119" s="0" t="n">
        <v>1</v>
      </c>
      <c r="DQ119" s="0" t="n">
        <v>0.26474650024</v>
      </c>
      <c r="DR119" s="0" t="s">
        <v>42</v>
      </c>
      <c r="DS119" s="0" t="n">
        <v>0.33504272776</v>
      </c>
      <c r="DT119" s="0" t="n">
        <v>0.32891047142</v>
      </c>
      <c r="DU119" s="0" t="n">
        <v>0.12867428385</v>
      </c>
      <c r="DV119" s="0" t="n">
        <v>0.021908883888</v>
      </c>
      <c r="DW119" s="0" t="n">
        <v>0.15860823199</v>
      </c>
      <c r="DX119" s="0" t="n">
        <v>0.15819104807</v>
      </c>
      <c r="DY119" s="0" t="n">
        <v>0.44967934537</v>
      </c>
      <c r="DZ119" s="0" t="n">
        <v>0.36037544291</v>
      </c>
      <c r="EA119" s="0" t="n">
        <v>0.20604784341</v>
      </c>
      <c r="EB119" s="0" t="n">
        <v>0.13973876018</v>
      </c>
      <c r="EC119" s="0" t="n">
        <v>0.53654130211</v>
      </c>
      <c r="ED119" s="0" t="n">
        <v>0.14533117631</v>
      </c>
      <c r="EE119" s="0" t="n">
        <v>0.18823230965</v>
      </c>
      <c r="EF119" s="0" t="n">
        <v>0.53285575491</v>
      </c>
      <c r="EG119" s="0" t="n">
        <v>0.56425042792</v>
      </c>
      <c r="EH119" s="0" t="n">
        <v>0.34476984046</v>
      </c>
      <c r="EI119" s="0" t="n">
        <v>0.60184280454</v>
      </c>
      <c r="EJ119" s="0" t="n">
        <v>0.31846474057</v>
      </c>
      <c r="EK119" s="0" t="n">
        <v>0.090548099415</v>
      </c>
      <c r="EL119" s="0" t="n">
        <v>0.34968664985</v>
      </c>
      <c r="EM119" s="0" t="n">
        <v>0.31879979146</v>
      </c>
      <c r="EN119" s="0" t="n">
        <v>0.00039064295169</v>
      </c>
      <c r="EO119" s="0" t="n">
        <v>0.36139890556</v>
      </c>
      <c r="EP119" s="0" t="n">
        <v>0.39900451014</v>
      </c>
      <c r="EQ119" s="0" t="n">
        <v>0.27183810412</v>
      </c>
      <c r="ER119" s="0" t="n">
        <v>0.11217066146</v>
      </c>
      <c r="ES119" s="0" t="n">
        <v>0.24175754908</v>
      </c>
      <c r="ET119" s="0" t="n">
        <v>0.15408988475</v>
      </c>
      <c r="EU119" s="0" t="n">
        <v>0.32330990732</v>
      </c>
      <c r="EV119" s="0" t="n">
        <v>0.17832176618</v>
      </c>
      <c r="EW119" s="0" t="n">
        <v>0.38766480351</v>
      </c>
      <c r="EX119" s="0" t="n">
        <v>0.52015717604</v>
      </c>
      <c r="EY119" s="0" t="n">
        <v>0.61058593582</v>
      </c>
      <c r="EZ119" s="0" t="n">
        <v>0.24035039032</v>
      </c>
      <c r="FA119" s="0" t="n">
        <v>0.42694072016</v>
      </c>
      <c r="FB119" s="0" t="n">
        <v>0.27276271314</v>
      </c>
      <c r="FC119" s="0" t="n">
        <v>0.082017057165</v>
      </c>
      <c r="FD119" s="0" t="n">
        <v>0.18015421731</v>
      </c>
      <c r="FE119" s="0" t="n">
        <v>0.16931596239</v>
      </c>
      <c r="FF119" s="0" t="n">
        <v>0.23273100133</v>
      </c>
      <c r="FG119" s="0" t="n">
        <v>0.14225264796</v>
      </c>
      <c r="FH119" s="0" t="n">
        <v>0.50425912791</v>
      </c>
      <c r="FI119" s="0" t="n">
        <v>0.19679028852</v>
      </c>
      <c r="FJ119" s="0" t="n">
        <v>0.16321900935</v>
      </c>
      <c r="FK119" s="0" t="n">
        <v>0.55285343867</v>
      </c>
      <c r="FL119" s="0" t="n">
        <v>0.59448011274</v>
      </c>
      <c r="FM119" s="0" t="n">
        <v>0.47502063332</v>
      </c>
      <c r="FN119" s="0" t="n">
        <v>0.15366200933</v>
      </c>
      <c r="FO119" s="0" t="n">
        <v>0.30515005106</v>
      </c>
      <c r="FP119" s="0" t="n">
        <v>0.37218478651</v>
      </c>
      <c r="FQ119" s="0" t="n">
        <v>0.25433728223</v>
      </c>
      <c r="FR119" s="0" t="n">
        <v>0.21061042939</v>
      </c>
      <c r="FS119" s="0" t="n">
        <v>0.23693116675</v>
      </c>
      <c r="FT119" s="0" t="n">
        <v>0.41874940974</v>
      </c>
      <c r="FU119" s="0" t="n">
        <v>0.37997656214</v>
      </c>
      <c r="FV119" s="0" t="n">
        <v>0.36879648723</v>
      </c>
      <c r="FW119" s="0" t="n">
        <v>0.53017246392</v>
      </c>
      <c r="FX119" s="0" t="n">
        <v>0.040293145735</v>
      </c>
      <c r="FY119" s="0" t="n">
        <v>0.091827188819</v>
      </c>
      <c r="FZ119" s="0" t="n">
        <v>0.16844700825</v>
      </c>
      <c r="GA119" s="0" t="n">
        <v>0.27048458415</v>
      </c>
      <c r="GB119" s="0" t="n">
        <v>0.55217348041</v>
      </c>
      <c r="GC119" s="0" t="n">
        <v>0.50629158001</v>
      </c>
      <c r="GD119" s="0" t="n">
        <v>0.31392490925</v>
      </c>
      <c r="GE119" s="0" t="n">
        <v>0.34122832738</v>
      </c>
      <c r="GF119" s="0" t="n">
        <v>0.49525503676</v>
      </c>
      <c r="GG119" s="0" t="n">
        <v>0.51204102366</v>
      </c>
      <c r="GH119" s="0" t="n">
        <v>0.76765318592</v>
      </c>
      <c r="GI119" s="0" t="n">
        <v>0.2820860282</v>
      </c>
      <c r="GJ119" s="0" t="n">
        <v>0.16333994838</v>
      </c>
      <c r="GK119" s="0" t="n">
        <v>0.20439544687</v>
      </c>
      <c r="GL119" s="0" t="n">
        <v>0.22290949233</v>
      </c>
      <c r="GM119" s="0" t="n">
        <v>0.33483166258</v>
      </c>
      <c r="GN119" s="0" t="n">
        <v>0.18490348967</v>
      </c>
      <c r="GO119" s="0" t="n">
        <v>0.36561901969</v>
      </c>
      <c r="GP119" s="0" t="n">
        <v>0.46120301525</v>
      </c>
      <c r="GQ119" s="0" t="n">
        <v>0.26635327184</v>
      </c>
      <c r="GR119" s="0" t="n">
        <v>0.1668574739</v>
      </c>
      <c r="GS119" s="0" t="n">
        <v>0.40708603619</v>
      </c>
      <c r="GT119" s="0" t="s">
        <v>42</v>
      </c>
      <c r="GU119" s="0" t="n">
        <v>-0.03177542798</v>
      </c>
      <c r="GV119" s="0" t="n">
        <v>0.26852119435</v>
      </c>
      <c r="GW119" s="0" t="n">
        <v>0.28443395968</v>
      </c>
      <c r="GX119" s="0" t="n">
        <v>-0.111200229</v>
      </c>
      <c r="GY119" s="0" t="n">
        <v>-0.13387037471</v>
      </c>
      <c r="GZ119" s="0" t="n">
        <v>0.33983578783</v>
      </c>
      <c r="HA119" s="0" t="n">
        <v>0.24903291911</v>
      </c>
      <c r="HB119" s="0" t="n">
        <v>0.43181919121</v>
      </c>
      <c r="HC119" s="0" t="n">
        <v>0.47399874159</v>
      </c>
      <c r="HD119" s="0" t="n">
        <v>0.36763086869</v>
      </c>
      <c r="HE119" s="0" t="n">
        <v>0.49655088946</v>
      </c>
      <c r="HF119" s="0" t="n">
        <v>0.50943085395</v>
      </c>
      <c r="HG119" s="0" t="n">
        <v>0.13414029731</v>
      </c>
      <c r="HH119" s="0" t="n">
        <v>0.50318557055</v>
      </c>
      <c r="HI119" s="0" t="n">
        <v>0.15908113608</v>
      </c>
      <c r="HJ119" s="0" t="n">
        <v>0.24773610495</v>
      </c>
      <c r="HK119" s="0" t="n">
        <v>0.23374411777</v>
      </c>
      <c r="HL119" s="0" t="n">
        <v>0.33885907014</v>
      </c>
      <c r="HM119" s="0" t="n">
        <v>0.32297372814</v>
      </c>
      <c r="HN119" s="0" t="n">
        <v>0.22264733977</v>
      </c>
      <c r="HO119" s="0" t="n">
        <v>0.16914719806</v>
      </c>
      <c r="HP119" s="0" t="n">
        <v>0.45074214022</v>
      </c>
      <c r="HQ119" s="0" t="n">
        <v>0.24068747395</v>
      </c>
      <c r="HR119" s="0" t="n">
        <v>0.12730072808</v>
      </c>
      <c r="HS119" s="0" t="n">
        <v>0.15511266183</v>
      </c>
      <c r="HT119" s="0" t="n">
        <v>0.24266296709</v>
      </c>
      <c r="HU119" s="0" t="n">
        <v>0.46739340021</v>
      </c>
      <c r="HV119" s="0" t="n">
        <v>0.23280348794</v>
      </c>
      <c r="HW119" s="0" t="n">
        <v>0.28896321204</v>
      </c>
      <c r="HX119" s="0" t="n">
        <v>0.30221774502</v>
      </c>
      <c r="HY119" s="0" t="n">
        <v>0.30972327377</v>
      </c>
      <c r="HZ119" s="0" t="n">
        <v>0.39681172583</v>
      </c>
      <c r="IA119" s="0" t="n">
        <v>0.081793648354</v>
      </c>
      <c r="IB119" s="0" t="n">
        <v>0.16107677644</v>
      </c>
      <c r="IC119" s="0" t="n">
        <v>0.46121574535</v>
      </c>
      <c r="ID119" s="0" t="n">
        <v>0.066386274672</v>
      </c>
      <c r="IE119" s="0" t="n">
        <v>0.16106715105</v>
      </c>
    </row>
    <row r="120" customFormat="false" ht="15" hidden="false" customHeight="false" outlineLevel="0" collapsed="false">
      <c r="A120" s="65" t="s">
        <v>426</v>
      </c>
      <c r="B120" s="65" t="s">
        <v>60</v>
      </c>
      <c r="C120" s="0" t="n">
        <v>0.22884385197</v>
      </c>
      <c r="D120" s="0" t="n">
        <v>0.10168179578</v>
      </c>
      <c r="E120" s="0" t="n">
        <v>0.094925050434</v>
      </c>
      <c r="F120" s="0" t="n">
        <v>0.15067345929</v>
      </c>
      <c r="G120" s="0" t="n">
        <v>0.23946453981</v>
      </c>
      <c r="H120" s="0" t="n">
        <v>0.13003973168</v>
      </c>
      <c r="I120" s="0" t="n">
        <v>0.045111340183</v>
      </c>
      <c r="J120" s="0" t="n">
        <v>0.21783408463</v>
      </c>
      <c r="K120" s="0" t="n">
        <v>0.15285501172</v>
      </c>
      <c r="L120" s="0" t="n">
        <v>0.22327821963</v>
      </c>
      <c r="M120" s="0" t="n">
        <v>0.16270162389</v>
      </c>
      <c r="N120" s="0" t="n">
        <v>0.19948907051</v>
      </c>
      <c r="O120" s="0" t="n">
        <v>0.056225818245</v>
      </c>
      <c r="P120" s="0" t="n">
        <v>0.23017474889</v>
      </c>
      <c r="Q120" s="0" t="n">
        <v>0.18153925151</v>
      </c>
      <c r="R120" s="0" t="n">
        <v>0.2637948033</v>
      </c>
      <c r="S120" s="0" t="n">
        <v>0.07032129656</v>
      </c>
      <c r="T120" s="0" t="n">
        <v>0.14501442926</v>
      </c>
      <c r="U120" s="0" t="n">
        <v>0.1178082526</v>
      </c>
      <c r="V120" s="0" t="n">
        <v>0.23837931237</v>
      </c>
      <c r="W120" s="0" t="n">
        <v>0.24321984283</v>
      </c>
      <c r="X120" s="0" t="n">
        <v>0.028439891692</v>
      </c>
      <c r="Y120" s="0" t="n">
        <v>0.093910549015</v>
      </c>
      <c r="Z120" s="0" t="n">
        <v>0.12398273544</v>
      </c>
      <c r="AA120" s="0" t="n">
        <v>0.057599374861</v>
      </c>
      <c r="AB120" s="0" t="n">
        <v>0.031754696392</v>
      </c>
      <c r="AC120" s="0" t="n">
        <v>0.28044040483</v>
      </c>
      <c r="AD120" s="0" t="n">
        <v>0.16494455352</v>
      </c>
      <c r="AE120" s="0" t="n">
        <v>0.26880156325</v>
      </c>
      <c r="AF120" s="0" t="n">
        <v>0.27406840366</v>
      </c>
      <c r="AG120" s="0" t="n">
        <v>0.091439520625</v>
      </c>
      <c r="AH120" s="0" t="n">
        <v>0.10400274607</v>
      </c>
      <c r="AI120" s="0" t="n">
        <v>0.25288408486</v>
      </c>
      <c r="AJ120" s="0" t="n">
        <v>0.14096729962</v>
      </c>
      <c r="AK120" s="0" t="n">
        <v>0.10653031011</v>
      </c>
      <c r="AL120" s="0" t="n">
        <v>0.16254660388</v>
      </c>
      <c r="AM120" s="0" t="n">
        <v>0.2517472019</v>
      </c>
      <c r="AN120" s="0" t="n">
        <v>0.1655354434</v>
      </c>
      <c r="AO120" s="0" t="n">
        <v>0.087256474227</v>
      </c>
      <c r="AP120" s="0" t="n">
        <v>0.2211719792</v>
      </c>
      <c r="AQ120" s="0" t="n">
        <v>0.17251307388</v>
      </c>
      <c r="AR120" s="0" t="n">
        <v>0.26906204348</v>
      </c>
      <c r="AS120" s="0" t="n">
        <v>0.056889197737</v>
      </c>
      <c r="AT120" s="0" t="n">
        <v>0.10464152709</v>
      </c>
      <c r="AU120" s="0" t="n">
        <v>0.1766019756</v>
      </c>
      <c r="AV120" s="0" t="n">
        <v>0.17969346815</v>
      </c>
      <c r="AW120" s="0" t="n">
        <v>0.19345794184</v>
      </c>
      <c r="AX120" s="0" t="n">
        <v>0.24260759262</v>
      </c>
      <c r="AY120" s="0" t="n">
        <v>0.15439686996</v>
      </c>
      <c r="AZ120" s="0" t="n">
        <v>0.080834950873</v>
      </c>
      <c r="BA120" s="0" t="n">
        <v>0.076886717814</v>
      </c>
      <c r="BB120" s="0" t="n">
        <v>0.10698967317</v>
      </c>
      <c r="BC120" s="0" t="n">
        <v>0.20803283586</v>
      </c>
      <c r="BD120" s="0" t="n">
        <v>0.17807867979</v>
      </c>
      <c r="BE120" s="0" t="n">
        <v>0.2270370613</v>
      </c>
      <c r="BF120" s="0" t="n">
        <v>0.25744576953</v>
      </c>
      <c r="BG120" s="0" t="n">
        <v>0.20662558396</v>
      </c>
      <c r="BH120" s="0" t="n">
        <v>0.09920056358</v>
      </c>
      <c r="BI120" s="0" t="n">
        <v>-0.042561408957</v>
      </c>
      <c r="BJ120" s="0" t="n">
        <v>0.079873534421</v>
      </c>
      <c r="BK120" s="0" t="n">
        <v>0.050358682776</v>
      </c>
      <c r="BL120" s="0" t="n">
        <v>0.13394427202</v>
      </c>
      <c r="BM120" s="0" t="n">
        <v>0.19417264524</v>
      </c>
      <c r="BN120" s="0" t="n">
        <v>0.28826155763</v>
      </c>
      <c r="BO120" s="0" t="n">
        <v>0.041405965146</v>
      </c>
      <c r="BP120" s="0" t="n">
        <v>0.16131594921</v>
      </c>
      <c r="BQ120" s="0" t="n">
        <v>0.073273293243</v>
      </c>
      <c r="BR120" s="0" t="n">
        <v>-0.033961426586</v>
      </c>
      <c r="BS120" s="0" t="n">
        <v>0.191991828</v>
      </c>
      <c r="BT120" s="0" t="n">
        <v>0.23869904348</v>
      </c>
      <c r="BU120" s="0" t="n">
        <v>0.11448561357</v>
      </c>
      <c r="BV120" s="0" t="n">
        <v>0.13444216599</v>
      </c>
      <c r="BW120" s="0" t="s">
        <v>42</v>
      </c>
      <c r="BX120" s="0" t="n">
        <v>0.17600948434</v>
      </c>
      <c r="BY120" s="0" t="n">
        <v>0.053573593597</v>
      </c>
      <c r="BZ120" s="0" t="n">
        <v>0.046931478677</v>
      </c>
      <c r="CA120" s="0" t="n">
        <v>0.22989722025</v>
      </c>
      <c r="CB120" s="0" t="n">
        <v>0.20462339417</v>
      </c>
      <c r="CC120" s="0" t="n">
        <v>0.093480865892</v>
      </c>
      <c r="CD120" s="0" t="n">
        <v>0.25612062973</v>
      </c>
      <c r="CE120" s="0" t="n">
        <v>0.2295687638</v>
      </c>
      <c r="CF120" s="0" t="n">
        <v>0.20878647748</v>
      </c>
      <c r="CG120" s="0" t="n">
        <v>0.07992003223</v>
      </c>
      <c r="CH120" s="0" t="n">
        <v>0.10964957913</v>
      </c>
      <c r="CI120" s="0" t="n">
        <v>0.27512739094</v>
      </c>
      <c r="CJ120" s="0" t="n">
        <v>0.26962518649</v>
      </c>
      <c r="CK120" s="0" t="n">
        <v>0.014985127737</v>
      </c>
      <c r="CL120" s="0" t="n">
        <v>0.098543019636</v>
      </c>
      <c r="CM120" s="0" t="n">
        <v>-0.026836651238</v>
      </c>
      <c r="CN120" s="0" t="n">
        <v>0.20171422484</v>
      </c>
      <c r="CO120" s="0" t="n">
        <v>0.049745741891</v>
      </c>
      <c r="CP120" s="0" t="n">
        <v>0.09753028908</v>
      </c>
      <c r="CQ120" s="0" t="n">
        <v>0.18775078415</v>
      </c>
      <c r="CR120" s="0" t="n">
        <v>0.11361010901</v>
      </c>
      <c r="CS120" s="0" t="n">
        <v>0.1257101295</v>
      </c>
      <c r="CT120" s="0" t="n">
        <v>0.15268558462</v>
      </c>
      <c r="CU120" s="0" t="n">
        <v>0.18382738195</v>
      </c>
      <c r="CV120" s="0" t="n">
        <v>0.23874244089</v>
      </c>
      <c r="CW120" s="0" t="n">
        <v>0.10877753475</v>
      </c>
      <c r="CX120" s="0" t="n">
        <v>0.1158960733</v>
      </c>
      <c r="CY120" s="0" t="n">
        <v>0.23014810477</v>
      </c>
      <c r="CZ120" s="0" t="n">
        <v>0.17611701648</v>
      </c>
      <c r="DA120" s="0" t="n">
        <v>0.13348241666</v>
      </c>
      <c r="DB120" s="0" t="n">
        <v>0.13213887935</v>
      </c>
      <c r="DC120" s="0" t="n">
        <v>0.18153308009</v>
      </c>
      <c r="DD120" s="0" t="n">
        <v>0.17975828493</v>
      </c>
      <c r="DE120" s="0" t="n">
        <v>0.03075040831</v>
      </c>
      <c r="DF120" s="0" t="n">
        <v>0.27587139587</v>
      </c>
      <c r="DG120" s="0" t="n">
        <v>0.20574240306</v>
      </c>
      <c r="DH120" s="0" t="n">
        <v>0.066709673213</v>
      </c>
      <c r="DI120" s="0" t="n">
        <v>0.077070256371</v>
      </c>
      <c r="DJ120" s="0" t="n">
        <v>0.042384601663</v>
      </c>
      <c r="DK120" s="0" t="n">
        <v>0.15022297485</v>
      </c>
      <c r="DL120" s="0" t="n">
        <v>0.11454254979</v>
      </c>
      <c r="DM120" s="0" t="n">
        <v>0.24852412648</v>
      </c>
      <c r="DN120" s="0" t="n">
        <v>0.27679985241</v>
      </c>
      <c r="DO120" s="0" t="n">
        <v>0.25724736235</v>
      </c>
      <c r="DP120" s="0" t="n">
        <v>0.26474650024</v>
      </c>
      <c r="DQ120" s="0" t="n">
        <v>1</v>
      </c>
      <c r="DR120" s="0" t="s">
        <v>42</v>
      </c>
      <c r="DS120" s="0" t="n">
        <v>0.1526727247</v>
      </c>
      <c r="DT120" s="0" t="n">
        <v>0.16610544487</v>
      </c>
      <c r="DU120" s="0" t="n">
        <v>0.14216090852</v>
      </c>
      <c r="DV120" s="0" t="n">
        <v>0.070657039219</v>
      </c>
      <c r="DW120" s="0" t="n">
        <v>0.1227085281</v>
      </c>
      <c r="DX120" s="0" t="n">
        <v>0.12908610001</v>
      </c>
      <c r="DY120" s="0" t="n">
        <v>0.24343474898</v>
      </c>
      <c r="DZ120" s="0" t="n">
        <v>0.13500906432</v>
      </c>
      <c r="EA120" s="0" t="n">
        <v>0.093661489966</v>
      </c>
      <c r="EB120" s="0" t="n">
        <v>0.068514477672</v>
      </c>
      <c r="EC120" s="0" t="n">
        <v>0.25041849142</v>
      </c>
      <c r="ED120" s="0" t="n">
        <v>0.032453519914</v>
      </c>
      <c r="EE120" s="0" t="n">
        <v>0.12372427866</v>
      </c>
      <c r="EF120" s="0" t="n">
        <v>0.27813050253</v>
      </c>
      <c r="EG120" s="0" t="n">
        <v>0.30353865905</v>
      </c>
      <c r="EH120" s="0" t="n">
        <v>0.17565439444</v>
      </c>
      <c r="EI120" s="0" t="n">
        <v>0.26803266916</v>
      </c>
      <c r="EJ120" s="0" t="n">
        <v>0.16101725542</v>
      </c>
      <c r="EK120" s="0" t="n">
        <v>0.029099137638</v>
      </c>
      <c r="EL120" s="0" t="n">
        <v>0.15148356649</v>
      </c>
      <c r="EM120" s="0" t="n">
        <v>0.14301093618</v>
      </c>
      <c r="EN120" s="0" t="n">
        <v>-0.00055161879821</v>
      </c>
      <c r="EO120" s="0" t="n">
        <v>0.16959265052</v>
      </c>
      <c r="EP120" s="0" t="n">
        <v>0.15549751278</v>
      </c>
      <c r="EQ120" s="0" t="n">
        <v>0.24721060922</v>
      </c>
      <c r="ER120" s="0" t="n">
        <v>0.082410357811</v>
      </c>
      <c r="ES120" s="0" t="n">
        <v>0.23487365412</v>
      </c>
      <c r="ET120" s="0" t="n">
        <v>0.065807596393</v>
      </c>
      <c r="EU120" s="0" t="n">
        <v>0.14479359518</v>
      </c>
      <c r="EV120" s="0" t="n">
        <v>0.13673336786</v>
      </c>
      <c r="EW120" s="0" t="n">
        <v>0.22448521866</v>
      </c>
      <c r="EX120" s="0" t="n">
        <v>0.24768600671</v>
      </c>
      <c r="EY120" s="0" t="n">
        <v>0.24993613319</v>
      </c>
      <c r="EZ120" s="0" t="n">
        <v>0.17074875768</v>
      </c>
      <c r="FA120" s="0" t="n">
        <v>0.26120407885</v>
      </c>
      <c r="FB120" s="0" t="n">
        <v>0.094649119365</v>
      </c>
      <c r="FC120" s="0" t="n">
        <v>0.016691743205</v>
      </c>
      <c r="FD120" s="0" t="n">
        <v>0.053025657179</v>
      </c>
      <c r="FE120" s="0" t="n">
        <v>0.047579415185</v>
      </c>
      <c r="FF120" s="0" t="n">
        <v>0.10108248308</v>
      </c>
      <c r="FG120" s="0" t="n">
        <v>0.064858102559</v>
      </c>
      <c r="FH120" s="0" t="n">
        <v>0.15911559375</v>
      </c>
      <c r="FI120" s="0" t="n">
        <v>0.085714809436</v>
      </c>
      <c r="FJ120" s="0" t="n">
        <v>0.037123658095</v>
      </c>
      <c r="FK120" s="0" t="n">
        <v>0.18517563526</v>
      </c>
      <c r="FL120" s="0" t="n">
        <v>0.2013033415</v>
      </c>
      <c r="FM120" s="0" t="n">
        <v>0.13657641748</v>
      </c>
      <c r="FN120" s="0" t="n">
        <v>0.063521167663</v>
      </c>
      <c r="FO120" s="0" t="n">
        <v>0.10958010918</v>
      </c>
      <c r="FP120" s="0" t="n">
        <v>0.17415430166</v>
      </c>
      <c r="FQ120" s="0" t="n">
        <v>0.16736749996</v>
      </c>
      <c r="FR120" s="0" t="n">
        <v>0.15358423978</v>
      </c>
      <c r="FS120" s="0" t="n">
        <v>0.11331090271</v>
      </c>
      <c r="FT120" s="0" t="n">
        <v>0.16482527876</v>
      </c>
      <c r="FU120" s="0" t="n">
        <v>0.20617610071</v>
      </c>
      <c r="FV120" s="0" t="n">
        <v>0.17281780054</v>
      </c>
      <c r="FW120" s="0" t="n">
        <v>0.1848281406</v>
      </c>
      <c r="FX120" s="0" t="n">
        <v>-0.0037212841142</v>
      </c>
      <c r="FY120" s="0" t="n">
        <v>0.046316140267</v>
      </c>
      <c r="FZ120" s="0" t="n">
        <v>0.14752691402</v>
      </c>
      <c r="GA120" s="0" t="n">
        <v>0.12025684218</v>
      </c>
      <c r="GB120" s="0" t="n">
        <v>0.34815911065</v>
      </c>
      <c r="GC120" s="0" t="n">
        <v>0.20072658488</v>
      </c>
      <c r="GD120" s="0" t="n">
        <v>0.11106670271</v>
      </c>
      <c r="GE120" s="0" t="n">
        <v>0.20191765775</v>
      </c>
      <c r="GF120" s="0" t="n">
        <v>0.23566603598</v>
      </c>
      <c r="GG120" s="0" t="n">
        <v>0.16509093957</v>
      </c>
      <c r="GH120" s="0" t="n">
        <v>0.25684199993</v>
      </c>
      <c r="GI120" s="0" t="n">
        <v>0.097265238555</v>
      </c>
      <c r="GJ120" s="0" t="n">
        <v>0.11995625211</v>
      </c>
      <c r="GK120" s="0" t="n">
        <v>0.16588487522</v>
      </c>
      <c r="GL120" s="0" t="n">
        <v>0.10392935381</v>
      </c>
      <c r="GM120" s="0" t="n">
        <v>0.15297194634</v>
      </c>
      <c r="GN120" s="0" t="n">
        <v>0.15402844572</v>
      </c>
      <c r="GO120" s="0" t="n">
        <v>0.18510104242</v>
      </c>
      <c r="GP120" s="0" t="n">
        <v>0.1834886723</v>
      </c>
      <c r="GQ120" s="0" t="n">
        <v>0.11642573881</v>
      </c>
      <c r="GR120" s="0" t="n">
        <v>0.1283994859</v>
      </c>
      <c r="GS120" s="0" t="n">
        <v>0.19269386564</v>
      </c>
      <c r="GT120" s="0" t="s">
        <v>42</v>
      </c>
      <c r="GU120" s="0" t="n">
        <v>-0.065945344383</v>
      </c>
      <c r="GV120" s="0" t="n">
        <v>0.1207718209</v>
      </c>
      <c r="GW120" s="0" t="n">
        <v>0.048619298343</v>
      </c>
      <c r="GX120" s="0" t="n">
        <v>0.01492756221</v>
      </c>
      <c r="GY120" s="0" t="n">
        <v>0.074249712421</v>
      </c>
      <c r="GZ120" s="0" t="n">
        <v>0.16036450076</v>
      </c>
      <c r="HA120" s="0" t="n">
        <v>0.10594874394</v>
      </c>
      <c r="HB120" s="0" t="n">
        <v>0.15460187457</v>
      </c>
      <c r="HC120" s="0" t="n">
        <v>0.19585078253</v>
      </c>
      <c r="HD120" s="0" t="n">
        <v>0.18906319888</v>
      </c>
      <c r="HE120" s="0" t="n">
        <v>0.24105747513</v>
      </c>
      <c r="HF120" s="0" t="n">
        <v>0.18896250629</v>
      </c>
      <c r="HG120" s="0" t="n">
        <v>0.071110300017</v>
      </c>
      <c r="HH120" s="0" t="n">
        <v>0.18440791838</v>
      </c>
      <c r="HI120" s="0" t="n">
        <v>0.13611535158</v>
      </c>
      <c r="HJ120" s="0" t="n">
        <v>0.18208470041</v>
      </c>
      <c r="HK120" s="0" t="n">
        <v>0.12789228071</v>
      </c>
      <c r="HL120" s="0" t="n">
        <v>0.13297412133</v>
      </c>
      <c r="HM120" s="0" t="n">
        <v>0.12463368561</v>
      </c>
      <c r="HN120" s="0" t="n">
        <v>0.12484575254</v>
      </c>
      <c r="HO120" s="0" t="n">
        <v>0.1147914355</v>
      </c>
      <c r="HP120" s="0" t="n">
        <v>0.20999192198</v>
      </c>
      <c r="HQ120" s="0" t="n">
        <v>0.14144639891</v>
      </c>
      <c r="HR120" s="0" t="n">
        <v>0.098881860222</v>
      </c>
      <c r="HS120" s="0" t="n">
        <v>0.11532209588</v>
      </c>
      <c r="HT120" s="0" t="n">
        <v>0.078746144904</v>
      </c>
      <c r="HU120" s="0" t="n">
        <v>0.15147388684</v>
      </c>
      <c r="HV120" s="0" t="n">
        <v>0.076898664224</v>
      </c>
      <c r="HW120" s="0" t="n">
        <v>0.20788156927</v>
      </c>
      <c r="HX120" s="0" t="n">
        <v>0.14612904853</v>
      </c>
      <c r="HY120" s="0" t="n">
        <v>0.16422463</v>
      </c>
      <c r="HZ120" s="0" t="n">
        <v>0.21532228841</v>
      </c>
      <c r="IA120" s="0" t="n">
        <v>0.019620130474</v>
      </c>
      <c r="IB120" s="0" t="n">
        <v>0.068330442446</v>
      </c>
      <c r="IC120" s="0" t="n">
        <v>0.22290911422</v>
      </c>
      <c r="ID120" s="0" t="n">
        <v>0.017136319065</v>
      </c>
      <c r="IE120" s="0" t="n">
        <v>0.051984977342</v>
      </c>
    </row>
    <row r="121" customFormat="false" ht="15" hidden="false" customHeight="false" outlineLevel="0" collapsed="false">
      <c r="A121" s="65" t="s">
        <v>428</v>
      </c>
      <c r="B121" s="65" t="s">
        <v>60</v>
      </c>
      <c r="C121" s="0" t="s">
        <v>42</v>
      </c>
      <c r="D121" s="0" t="s">
        <v>42</v>
      </c>
      <c r="E121" s="0" t="s">
        <v>42</v>
      </c>
      <c r="F121" s="0" t="s">
        <v>42</v>
      </c>
      <c r="G121" s="0" t="s">
        <v>42</v>
      </c>
      <c r="H121" s="0" t="s">
        <v>42</v>
      </c>
      <c r="I121" s="0" t="s">
        <v>42</v>
      </c>
      <c r="J121" s="0" t="s">
        <v>42</v>
      </c>
      <c r="K121" s="0" t="s">
        <v>42</v>
      </c>
      <c r="L121" s="0" t="s">
        <v>42</v>
      </c>
      <c r="M121" s="0" t="s">
        <v>42</v>
      </c>
      <c r="N121" s="0" t="s">
        <v>42</v>
      </c>
      <c r="O121" s="0" t="s">
        <v>42</v>
      </c>
      <c r="P121" s="0" t="s">
        <v>42</v>
      </c>
      <c r="Q121" s="0" t="s">
        <v>42</v>
      </c>
      <c r="R121" s="0" t="s">
        <v>42</v>
      </c>
      <c r="S121" s="0" t="s">
        <v>42</v>
      </c>
      <c r="T121" s="0" t="s">
        <v>42</v>
      </c>
      <c r="U121" s="0" t="s">
        <v>42</v>
      </c>
      <c r="V121" s="0" t="s">
        <v>42</v>
      </c>
      <c r="W121" s="0" t="s">
        <v>42</v>
      </c>
      <c r="X121" s="0" t="s">
        <v>42</v>
      </c>
      <c r="Y121" s="0" t="s">
        <v>42</v>
      </c>
      <c r="Z121" s="0" t="s">
        <v>42</v>
      </c>
      <c r="AA121" s="0" t="s">
        <v>42</v>
      </c>
      <c r="AB121" s="0" t="s">
        <v>42</v>
      </c>
      <c r="AC121" s="0" t="s">
        <v>42</v>
      </c>
      <c r="AD121" s="0" t="s">
        <v>42</v>
      </c>
      <c r="AE121" s="0" t="s">
        <v>42</v>
      </c>
      <c r="AF121" s="0" t="s">
        <v>42</v>
      </c>
      <c r="AG121" s="0" t="s">
        <v>42</v>
      </c>
      <c r="AH121" s="0" t="s">
        <v>42</v>
      </c>
      <c r="AI121" s="0" t="s">
        <v>42</v>
      </c>
      <c r="AJ121" s="0" t="s">
        <v>42</v>
      </c>
      <c r="AK121" s="0" t="s">
        <v>42</v>
      </c>
      <c r="AL121" s="0" t="s">
        <v>42</v>
      </c>
      <c r="AM121" s="0" t="s">
        <v>42</v>
      </c>
      <c r="AN121" s="0" t="s">
        <v>42</v>
      </c>
      <c r="AO121" s="0" t="s">
        <v>42</v>
      </c>
      <c r="AP121" s="0" t="s">
        <v>42</v>
      </c>
      <c r="AQ121" s="0" t="s">
        <v>42</v>
      </c>
      <c r="AR121" s="0" t="s">
        <v>42</v>
      </c>
      <c r="AS121" s="0" t="s">
        <v>42</v>
      </c>
      <c r="AT121" s="0" t="s">
        <v>42</v>
      </c>
      <c r="AU121" s="0" t="s">
        <v>42</v>
      </c>
      <c r="AV121" s="0" t="s">
        <v>42</v>
      </c>
      <c r="AW121" s="0" t="s">
        <v>42</v>
      </c>
      <c r="AX121" s="0" t="s">
        <v>42</v>
      </c>
      <c r="AY121" s="0" t="s">
        <v>42</v>
      </c>
      <c r="AZ121" s="0" t="s">
        <v>42</v>
      </c>
      <c r="BA121" s="0" t="s">
        <v>42</v>
      </c>
      <c r="BB121" s="0" t="s">
        <v>42</v>
      </c>
      <c r="BC121" s="0" t="s">
        <v>42</v>
      </c>
      <c r="BD121" s="0" t="s">
        <v>42</v>
      </c>
      <c r="BE121" s="0" t="s">
        <v>42</v>
      </c>
      <c r="BF121" s="0" t="s">
        <v>42</v>
      </c>
      <c r="BG121" s="0" t="s">
        <v>42</v>
      </c>
      <c r="BH121" s="0" t="s">
        <v>42</v>
      </c>
      <c r="BI121" s="0" t="s">
        <v>42</v>
      </c>
      <c r="BJ121" s="0" t="s">
        <v>42</v>
      </c>
      <c r="BK121" s="0" t="s">
        <v>42</v>
      </c>
      <c r="BL121" s="0" t="s">
        <v>42</v>
      </c>
      <c r="BM121" s="0" t="s">
        <v>42</v>
      </c>
      <c r="BN121" s="0" t="s">
        <v>42</v>
      </c>
      <c r="BO121" s="0" t="s">
        <v>42</v>
      </c>
      <c r="BP121" s="0" t="s">
        <v>42</v>
      </c>
      <c r="BQ121" s="0" t="s">
        <v>42</v>
      </c>
      <c r="BR121" s="0" t="s">
        <v>42</v>
      </c>
      <c r="BS121" s="0" t="s">
        <v>42</v>
      </c>
      <c r="BT121" s="0" t="s">
        <v>42</v>
      </c>
      <c r="BU121" s="0" t="s">
        <v>42</v>
      </c>
      <c r="BV121" s="0" t="s">
        <v>42</v>
      </c>
      <c r="BW121" s="0" t="s">
        <v>42</v>
      </c>
      <c r="BX121" s="0" t="s">
        <v>42</v>
      </c>
      <c r="BY121" s="0" t="s">
        <v>42</v>
      </c>
      <c r="BZ121" s="0" t="s">
        <v>42</v>
      </c>
      <c r="CA121" s="0" t="s">
        <v>42</v>
      </c>
      <c r="CB121" s="0" t="s">
        <v>42</v>
      </c>
      <c r="CC121" s="0" t="s">
        <v>42</v>
      </c>
      <c r="CD121" s="0" t="s">
        <v>42</v>
      </c>
      <c r="CE121" s="0" t="s">
        <v>42</v>
      </c>
      <c r="CF121" s="0" t="s">
        <v>42</v>
      </c>
      <c r="CG121" s="0" t="s">
        <v>42</v>
      </c>
      <c r="CH121" s="0" t="s">
        <v>42</v>
      </c>
      <c r="CI121" s="0" t="s">
        <v>42</v>
      </c>
      <c r="CJ121" s="0" t="s">
        <v>42</v>
      </c>
      <c r="CK121" s="0" t="s">
        <v>42</v>
      </c>
      <c r="CL121" s="0" t="s">
        <v>42</v>
      </c>
      <c r="CM121" s="0" t="s">
        <v>42</v>
      </c>
      <c r="CN121" s="0" t="s">
        <v>42</v>
      </c>
      <c r="CO121" s="0" t="s">
        <v>42</v>
      </c>
      <c r="CP121" s="0" t="s">
        <v>42</v>
      </c>
      <c r="CQ121" s="0" t="s">
        <v>42</v>
      </c>
      <c r="CR121" s="0" t="s">
        <v>42</v>
      </c>
      <c r="CS121" s="0" t="s">
        <v>42</v>
      </c>
      <c r="CT121" s="0" t="s">
        <v>42</v>
      </c>
      <c r="CU121" s="0" t="s">
        <v>42</v>
      </c>
      <c r="CV121" s="0" t="s">
        <v>42</v>
      </c>
      <c r="CW121" s="0" t="s">
        <v>42</v>
      </c>
      <c r="CX121" s="0" t="s">
        <v>42</v>
      </c>
      <c r="CY121" s="0" t="s">
        <v>42</v>
      </c>
      <c r="CZ121" s="0" t="s">
        <v>42</v>
      </c>
      <c r="DA121" s="0" t="s">
        <v>42</v>
      </c>
      <c r="DB121" s="0" t="s">
        <v>42</v>
      </c>
      <c r="DC121" s="0" t="s">
        <v>42</v>
      </c>
      <c r="DD121" s="0" t="s">
        <v>42</v>
      </c>
      <c r="DE121" s="0" t="s">
        <v>42</v>
      </c>
      <c r="DF121" s="0" t="s">
        <v>42</v>
      </c>
      <c r="DG121" s="0" t="s">
        <v>42</v>
      </c>
      <c r="DH121" s="0" t="s">
        <v>42</v>
      </c>
      <c r="DI121" s="0" t="s">
        <v>42</v>
      </c>
      <c r="DJ121" s="0" t="s">
        <v>42</v>
      </c>
      <c r="DK121" s="0" t="s">
        <v>42</v>
      </c>
      <c r="DL121" s="0" t="s">
        <v>42</v>
      </c>
      <c r="DM121" s="0" t="s">
        <v>42</v>
      </c>
      <c r="DN121" s="0" t="s">
        <v>42</v>
      </c>
      <c r="DO121" s="0" t="s">
        <v>42</v>
      </c>
      <c r="DP121" s="0" t="s">
        <v>42</v>
      </c>
      <c r="DQ121" s="0" t="s">
        <v>42</v>
      </c>
      <c r="DR121" s="0" t="n">
        <v>1</v>
      </c>
      <c r="DS121" s="0" t="s">
        <v>42</v>
      </c>
      <c r="DT121" s="0" t="s">
        <v>42</v>
      </c>
      <c r="DU121" s="0" t="s">
        <v>42</v>
      </c>
      <c r="DV121" s="0" t="s">
        <v>42</v>
      </c>
      <c r="DW121" s="0" t="s">
        <v>42</v>
      </c>
      <c r="DX121" s="0" t="s">
        <v>42</v>
      </c>
      <c r="DY121" s="0" t="s">
        <v>42</v>
      </c>
      <c r="DZ121" s="0" t="s">
        <v>42</v>
      </c>
      <c r="EA121" s="0" t="s">
        <v>42</v>
      </c>
      <c r="EB121" s="0" t="s">
        <v>42</v>
      </c>
      <c r="EC121" s="0" t="s">
        <v>42</v>
      </c>
      <c r="ED121" s="0" t="s">
        <v>42</v>
      </c>
      <c r="EE121" s="0" t="s">
        <v>42</v>
      </c>
      <c r="EF121" s="0" t="s">
        <v>42</v>
      </c>
      <c r="EG121" s="0" t="s">
        <v>42</v>
      </c>
      <c r="EH121" s="0" t="s">
        <v>42</v>
      </c>
      <c r="EI121" s="0" t="s">
        <v>42</v>
      </c>
      <c r="EJ121" s="0" t="s">
        <v>42</v>
      </c>
      <c r="EK121" s="0" t="s">
        <v>42</v>
      </c>
      <c r="EL121" s="0" t="s">
        <v>42</v>
      </c>
      <c r="EM121" s="0" t="s">
        <v>42</v>
      </c>
      <c r="EN121" s="0" t="s">
        <v>42</v>
      </c>
      <c r="EO121" s="0" t="s">
        <v>42</v>
      </c>
      <c r="EP121" s="0" t="s">
        <v>42</v>
      </c>
      <c r="EQ121" s="0" t="s">
        <v>42</v>
      </c>
      <c r="ER121" s="0" t="s">
        <v>42</v>
      </c>
      <c r="ES121" s="0" t="s">
        <v>42</v>
      </c>
      <c r="ET121" s="0" t="s">
        <v>42</v>
      </c>
      <c r="EU121" s="0" t="s">
        <v>42</v>
      </c>
      <c r="EV121" s="0" t="s">
        <v>42</v>
      </c>
      <c r="EW121" s="0" t="s">
        <v>42</v>
      </c>
      <c r="EX121" s="0" t="s">
        <v>42</v>
      </c>
      <c r="EY121" s="0" t="s">
        <v>42</v>
      </c>
      <c r="EZ121" s="0" t="s">
        <v>42</v>
      </c>
      <c r="FA121" s="0" t="s">
        <v>42</v>
      </c>
      <c r="FB121" s="0" t="s">
        <v>42</v>
      </c>
      <c r="FC121" s="0" t="s">
        <v>42</v>
      </c>
      <c r="FD121" s="0" t="s">
        <v>42</v>
      </c>
      <c r="FE121" s="0" t="s">
        <v>42</v>
      </c>
      <c r="FF121" s="0" t="s">
        <v>42</v>
      </c>
      <c r="FG121" s="0" t="s">
        <v>42</v>
      </c>
      <c r="FH121" s="0" t="s">
        <v>42</v>
      </c>
      <c r="FI121" s="0" t="s">
        <v>42</v>
      </c>
      <c r="FJ121" s="0" t="s">
        <v>42</v>
      </c>
      <c r="FK121" s="0" t="s">
        <v>42</v>
      </c>
      <c r="FL121" s="0" t="s">
        <v>42</v>
      </c>
      <c r="FM121" s="0" t="s">
        <v>42</v>
      </c>
      <c r="FN121" s="0" t="s">
        <v>42</v>
      </c>
      <c r="FO121" s="0" t="s">
        <v>42</v>
      </c>
      <c r="FP121" s="0" t="s">
        <v>42</v>
      </c>
      <c r="FQ121" s="0" t="s">
        <v>42</v>
      </c>
      <c r="FR121" s="0" t="s">
        <v>42</v>
      </c>
      <c r="FS121" s="0" t="s">
        <v>42</v>
      </c>
      <c r="FT121" s="0" t="s">
        <v>42</v>
      </c>
      <c r="FU121" s="0" t="s">
        <v>42</v>
      </c>
      <c r="FV121" s="0" t="s">
        <v>42</v>
      </c>
      <c r="FW121" s="0" t="s">
        <v>42</v>
      </c>
      <c r="FX121" s="0" t="s">
        <v>42</v>
      </c>
      <c r="FY121" s="0" t="s">
        <v>42</v>
      </c>
      <c r="FZ121" s="0" t="s">
        <v>42</v>
      </c>
      <c r="GA121" s="0" t="s">
        <v>42</v>
      </c>
      <c r="GB121" s="0" t="s">
        <v>42</v>
      </c>
      <c r="GC121" s="0" t="s">
        <v>42</v>
      </c>
      <c r="GD121" s="0" t="s">
        <v>42</v>
      </c>
      <c r="GE121" s="0" t="s">
        <v>42</v>
      </c>
      <c r="GF121" s="0" t="s">
        <v>42</v>
      </c>
      <c r="GG121" s="0" t="s">
        <v>42</v>
      </c>
      <c r="GH121" s="0" t="s">
        <v>42</v>
      </c>
      <c r="GI121" s="0" t="s">
        <v>42</v>
      </c>
      <c r="GJ121" s="0" t="s">
        <v>42</v>
      </c>
      <c r="GK121" s="0" t="s">
        <v>42</v>
      </c>
      <c r="GL121" s="0" t="s">
        <v>42</v>
      </c>
      <c r="GM121" s="0" t="s">
        <v>42</v>
      </c>
      <c r="GN121" s="0" t="s">
        <v>42</v>
      </c>
      <c r="GO121" s="0" t="s">
        <v>42</v>
      </c>
      <c r="GP121" s="0" t="s">
        <v>42</v>
      </c>
      <c r="GQ121" s="0" t="s">
        <v>42</v>
      </c>
      <c r="GR121" s="0" t="s">
        <v>42</v>
      </c>
      <c r="GS121" s="0" t="s">
        <v>42</v>
      </c>
      <c r="GT121" s="0" t="s">
        <v>42</v>
      </c>
      <c r="GU121" s="0" t="s">
        <v>42</v>
      </c>
      <c r="GV121" s="0" t="s">
        <v>42</v>
      </c>
      <c r="GW121" s="0" t="s">
        <v>42</v>
      </c>
      <c r="GX121" s="0" t="s">
        <v>42</v>
      </c>
      <c r="GY121" s="0" t="s">
        <v>42</v>
      </c>
      <c r="GZ121" s="0" t="s">
        <v>42</v>
      </c>
      <c r="HA121" s="0" t="s">
        <v>42</v>
      </c>
      <c r="HB121" s="0" t="s">
        <v>42</v>
      </c>
      <c r="HC121" s="0" t="s">
        <v>42</v>
      </c>
      <c r="HD121" s="0" t="s">
        <v>42</v>
      </c>
      <c r="HE121" s="0" t="s">
        <v>42</v>
      </c>
      <c r="HF121" s="0" t="s">
        <v>42</v>
      </c>
      <c r="HG121" s="0" t="s">
        <v>42</v>
      </c>
      <c r="HH121" s="0" t="s">
        <v>42</v>
      </c>
      <c r="HI121" s="0" t="s">
        <v>42</v>
      </c>
      <c r="HJ121" s="0" t="s">
        <v>42</v>
      </c>
      <c r="HK121" s="0" t="s">
        <v>42</v>
      </c>
      <c r="HL121" s="0" t="s">
        <v>42</v>
      </c>
      <c r="HM121" s="0" t="s">
        <v>42</v>
      </c>
      <c r="HN121" s="0" t="s">
        <v>42</v>
      </c>
      <c r="HO121" s="0" t="s">
        <v>42</v>
      </c>
      <c r="HP121" s="0" t="s">
        <v>42</v>
      </c>
      <c r="HQ121" s="0" t="s">
        <v>42</v>
      </c>
      <c r="HR121" s="0" t="s">
        <v>42</v>
      </c>
      <c r="HS121" s="0" t="s">
        <v>42</v>
      </c>
      <c r="HT121" s="0" t="s">
        <v>42</v>
      </c>
      <c r="HU121" s="0" t="s">
        <v>42</v>
      </c>
      <c r="HV121" s="0" t="s">
        <v>42</v>
      </c>
      <c r="HW121" s="0" t="s">
        <v>42</v>
      </c>
      <c r="HX121" s="0" t="s">
        <v>42</v>
      </c>
      <c r="HY121" s="0" t="s">
        <v>42</v>
      </c>
      <c r="HZ121" s="0" t="s">
        <v>42</v>
      </c>
      <c r="IA121" s="0" t="s">
        <v>42</v>
      </c>
      <c r="IB121" s="0" t="s">
        <v>42</v>
      </c>
      <c r="IC121" s="0" t="s">
        <v>42</v>
      </c>
      <c r="ID121" s="0" t="s">
        <v>42</v>
      </c>
      <c r="IE121" s="0" t="s">
        <v>42</v>
      </c>
    </row>
    <row r="122" customFormat="false" ht="15" hidden="false" customHeight="false" outlineLevel="0" collapsed="false">
      <c r="A122" s="65" t="s">
        <v>430</v>
      </c>
      <c r="B122" s="65" t="s">
        <v>60</v>
      </c>
      <c r="C122" s="0" t="n">
        <v>0.30143271797</v>
      </c>
      <c r="D122" s="0" t="n">
        <v>0.13708641231</v>
      </c>
      <c r="E122" s="0" t="n">
        <v>0.14537551359</v>
      </c>
      <c r="F122" s="0" t="n">
        <v>0.19707773914</v>
      </c>
      <c r="G122" s="0" t="n">
        <v>0.25003351071</v>
      </c>
      <c r="H122" s="0" t="n">
        <v>0.13908193893</v>
      </c>
      <c r="I122" s="0" t="n">
        <v>0.088868561673</v>
      </c>
      <c r="J122" s="0" t="n">
        <v>0.185283674</v>
      </c>
      <c r="K122" s="0" t="n">
        <v>0.24321388173</v>
      </c>
      <c r="L122" s="0" t="n">
        <v>0.18682927579</v>
      </c>
      <c r="M122" s="0" t="n">
        <v>0.16515266521</v>
      </c>
      <c r="N122" s="0" t="n">
        <v>0.20854768615</v>
      </c>
      <c r="O122" s="0" t="n">
        <v>0.063189279525</v>
      </c>
      <c r="P122" s="0" t="n">
        <v>0.29931016526</v>
      </c>
      <c r="Q122" s="0" t="n">
        <v>0.21380351746</v>
      </c>
      <c r="R122" s="0" t="n">
        <v>0.31212087309</v>
      </c>
      <c r="S122" s="0" t="n">
        <v>0.085492508293</v>
      </c>
      <c r="T122" s="0" t="n">
        <v>0.13475167156</v>
      </c>
      <c r="U122" s="0" t="n">
        <v>0.18879302478</v>
      </c>
      <c r="V122" s="0" t="n">
        <v>0.26078635446</v>
      </c>
      <c r="W122" s="0" t="n">
        <v>0.28350453389</v>
      </c>
      <c r="X122" s="0" t="n">
        <v>0.072716654693</v>
      </c>
      <c r="Y122" s="0" t="n">
        <v>0.07247310763</v>
      </c>
      <c r="Z122" s="0" t="n">
        <v>0.20014312</v>
      </c>
      <c r="AA122" s="0" t="n">
        <v>0.19833033244</v>
      </c>
      <c r="AB122" s="0" t="n">
        <v>0.048814254427</v>
      </c>
      <c r="AC122" s="0" t="n">
        <v>0.30461094696</v>
      </c>
      <c r="AD122" s="0" t="n">
        <v>0.22267809072</v>
      </c>
      <c r="AE122" s="0" t="n">
        <v>0.30801554634</v>
      </c>
      <c r="AF122" s="0" t="n">
        <v>0.34413657747</v>
      </c>
      <c r="AG122" s="0" t="n">
        <v>0.19318481013</v>
      </c>
      <c r="AH122" s="0" t="n">
        <v>0.20384913486</v>
      </c>
      <c r="AI122" s="0" t="n">
        <v>0.35783841199</v>
      </c>
      <c r="AJ122" s="0" t="n">
        <v>0.16516858709</v>
      </c>
      <c r="AK122" s="0" t="n">
        <v>0.093338410035</v>
      </c>
      <c r="AL122" s="0" t="n">
        <v>0.0915623258</v>
      </c>
      <c r="AM122" s="0" t="n">
        <v>0.15086944321</v>
      </c>
      <c r="AN122" s="0" t="n">
        <v>0.27812912495</v>
      </c>
      <c r="AO122" s="0" t="n">
        <v>0.053778747293</v>
      </c>
      <c r="AP122" s="0" t="n">
        <v>0.16922015911</v>
      </c>
      <c r="AQ122" s="0" t="n">
        <v>0.068719771877</v>
      </c>
      <c r="AR122" s="0" t="n">
        <v>0.30146123605</v>
      </c>
      <c r="AS122" s="0" t="n">
        <v>0.12169844738</v>
      </c>
      <c r="AT122" s="0" t="n">
        <v>0.1451138584</v>
      </c>
      <c r="AU122" s="0" t="n">
        <v>0.27979130965</v>
      </c>
      <c r="AV122" s="0" t="n">
        <v>0.29818204162</v>
      </c>
      <c r="AW122" s="0" t="n">
        <v>0.24661292093</v>
      </c>
      <c r="AX122" s="0" t="n">
        <v>0.24244815814</v>
      </c>
      <c r="AY122" s="0" t="n">
        <v>0.13617089748</v>
      </c>
      <c r="AZ122" s="0" t="n">
        <v>0.12287412266</v>
      </c>
      <c r="BA122" s="0" t="n">
        <v>0.050126930795</v>
      </c>
      <c r="BB122" s="0" t="n">
        <v>0.10885144155</v>
      </c>
      <c r="BC122" s="0" t="n">
        <v>0.21327885476</v>
      </c>
      <c r="BD122" s="0" t="n">
        <v>0.28851251016</v>
      </c>
      <c r="BE122" s="0" t="n">
        <v>0.33013540386</v>
      </c>
      <c r="BF122" s="0" t="n">
        <v>0.25708698022</v>
      </c>
      <c r="BG122" s="0" t="n">
        <v>0.2437658614</v>
      </c>
      <c r="BH122" s="0" t="n">
        <v>0.091956179561</v>
      </c>
      <c r="BI122" s="0" t="n">
        <v>0.067057671438</v>
      </c>
      <c r="BJ122" s="0" t="n">
        <v>0.032756025234</v>
      </c>
      <c r="BK122" s="0" t="n">
        <v>0.018351535684</v>
      </c>
      <c r="BL122" s="0" t="n">
        <v>0.20968088734</v>
      </c>
      <c r="BM122" s="0" t="n">
        <v>0.21229346968</v>
      </c>
      <c r="BN122" s="0" t="n">
        <v>0.32613487785</v>
      </c>
      <c r="BO122" s="0" t="n">
        <v>-0.016938359585</v>
      </c>
      <c r="BP122" s="0" t="n">
        <v>0.31074597617</v>
      </c>
      <c r="BQ122" s="0" t="n">
        <v>0.061438750489</v>
      </c>
      <c r="BR122" s="0" t="n">
        <v>-0.091032251163</v>
      </c>
      <c r="BS122" s="0" t="n">
        <v>0.24146185519</v>
      </c>
      <c r="BT122" s="0" t="n">
        <v>0.31386353751</v>
      </c>
      <c r="BU122" s="0" t="n">
        <v>0.21858497559</v>
      </c>
      <c r="BV122" s="0" t="n">
        <v>0.20939502661</v>
      </c>
      <c r="BW122" s="0" t="s">
        <v>42</v>
      </c>
      <c r="BX122" s="0" t="n">
        <v>0.082063046573</v>
      </c>
      <c r="BY122" s="0" t="n">
        <v>0.080741799254</v>
      </c>
      <c r="BZ122" s="0" t="n">
        <v>0.10241374665</v>
      </c>
      <c r="CA122" s="0" t="n">
        <v>0.2110292532</v>
      </c>
      <c r="CB122" s="0" t="n">
        <v>0.22550782445</v>
      </c>
      <c r="CC122" s="0" t="n">
        <v>0.094309852672</v>
      </c>
      <c r="CD122" s="0" t="n">
        <v>0.29274247237</v>
      </c>
      <c r="CE122" s="0" t="n">
        <v>0.16565931138</v>
      </c>
      <c r="CF122" s="0" t="n">
        <v>0.21785738154</v>
      </c>
      <c r="CG122" s="0" t="n">
        <v>0.19807909347</v>
      </c>
      <c r="CH122" s="0" t="n">
        <v>0.09521604267</v>
      </c>
      <c r="CI122" s="0" t="n">
        <v>0.34048532994</v>
      </c>
      <c r="CJ122" s="0" t="n">
        <v>0.3364129591</v>
      </c>
      <c r="CK122" s="0" t="n">
        <v>0.14398750371</v>
      </c>
      <c r="CL122" s="0" t="n">
        <v>0.1510192284</v>
      </c>
      <c r="CM122" s="0" t="n">
        <v>-0.12010016011</v>
      </c>
      <c r="CN122" s="0" t="n">
        <v>0.18491817272</v>
      </c>
      <c r="CO122" s="0" t="n">
        <v>0.080794845107</v>
      </c>
      <c r="CP122" s="0" t="n">
        <v>0.19509837292</v>
      </c>
      <c r="CQ122" s="0" t="n">
        <v>0.27219911988</v>
      </c>
      <c r="CR122" s="0" t="n">
        <v>0.24987281313</v>
      </c>
      <c r="CS122" s="0" t="n">
        <v>0.28692937171</v>
      </c>
      <c r="CT122" s="0" t="n">
        <v>0.29645714938</v>
      </c>
      <c r="CU122" s="0" t="n">
        <v>0.33408644936</v>
      </c>
      <c r="CV122" s="0" t="n">
        <v>0.34436920346</v>
      </c>
      <c r="CW122" s="0" t="n">
        <v>0.055362798176</v>
      </c>
      <c r="CX122" s="0" t="n">
        <v>0.17152161628</v>
      </c>
      <c r="CY122" s="0" t="n">
        <v>0.20537142017</v>
      </c>
      <c r="CZ122" s="0" t="n">
        <v>0.20607999222</v>
      </c>
      <c r="DA122" s="0" t="n">
        <v>0.22312511581</v>
      </c>
      <c r="DB122" s="0" t="n">
        <v>0.085993654714</v>
      </c>
      <c r="DC122" s="0" t="n">
        <v>0.41666866351</v>
      </c>
      <c r="DD122" s="0" t="n">
        <v>0.1991904306</v>
      </c>
      <c r="DE122" s="0" t="n">
        <v>0.047834252045</v>
      </c>
      <c r="DF122" s="0" t="n">
        <v>0.31149547179</v>
      </c>
      <c r="DG122" s="0" t="n">
        <v>0.20952293079</v>
      </c>
      <c r="DH122" s="0" t="n">
        <v>0.15018390279</v>
      </c>
      <c r="DI122" s="0" t="n">
        <v>0.22933151304</v>
      </c>
      <c r="DJ122" s="0" t="n">
        <v>0.11233315764</v>
      </c>
      <c r="DK122" s="0" t="n">
        <v>0.33396867598</v>
      </c>
      <c r="DL122" s="0" t="n">
        <v>0.062274418778</v>
      </c>
      <c r="DM122" s="0" t="n">
        <v>0.31859910781</v>
      </c>
      <c r="DN122" s="0" t="n">
        <v>0.33234967423</v>
      </c>
      <c r="DO122" s="0" t="n">
        <v>0.29525102234</v>
      </c>
      <c r="DP122" s="0" t="n">
        <v>0.33504272776</v>
      </c>
      <c r="DQ122" s="0" t="n">
        <v>0.1526727247</v>
      </c>
      <c r="DR122" s="0" t="s">
        <v>42</v>
      </c>
      <c r="DS122" s="0" t="n">
        <v>1</v>
      </c>
      <c r="DT122" s="0" t="n">
        <v>0.21516264677</v>
      </c>
      <c r="DU122" s="0" t="n">
        <v>0.15753920439</v>
      </c>
      <c r="DV122" s="0" t="n">
        <v>-0.0021198120741</v>
      </c>
      <c r="DW122" s="0" t="n">
        <v>0.092829585375</v>
      </c>
      <c r="DX122" s="0" t="n">
        <v>0.045835218795</v>
      </c>
      <c r="DY122" s="0" t="n">
        <v>0.2160878629</v>
      </c>
      <c r="DZ122" s="0" t="n">
        <v>0.26812942092</v>
      </c>
      <c r="EA122" s="0" t="n">
        <v>0.13586671599</v>
      </c>
      <c r="EB122" s="0" t="n">
        <v>0.11989606483</v>
      </c>
      <c r="EC122" s="0" t="n">
        <v>0.21674774348</v>
      </c>
      <c r="ED122" s="0" t="n">
        <v>0.065937097859</v>
      </c>
      <c r="EE122" s="0" t="n">
        <v>0.1437945446</v>
      </c>
      <c r="EF122" s="0" t="n">
        <v>0.27655379032</v>
      </c>
      <c r="EG122" s="0" t="n">
        <v>0.28965249707</v>
      </c>
      <c r="EH122" s="0" t="n">
        <v>0.17396682384</v>
      </c>
      <c r="EI122" s="0" t="n">
        <v>0.27744173802</v>
      </c>
      <c r="EJ122" s="0" t="n">
        <v>0.24672320202</v>
      </c>
      <c r="EK122" s="0" t="n">
        <v>0.13743203815</v>
      </c>
      <c r="EL122" s="0" t="n">
        <v>0.20559735624</v>
      </c>
      <c r="EM122" s="0" t="n">
        <v>0.16229877604</v>
      </c>
      <c r="EN122" s="0" t="n">
        <v>-0.0095187944084</v>
      </c>
      <c r="EO122" s="0" t="n">
        <v>0.19580544481</v>
      </c>
      <c r="EP122" s="0" t="n">
        <v>0.21124411605</v>
      </c>
      <c r="EQ122" s="0" t="n">
        <v>0.16825819969</v>
      </c>
      <c r="ER122" s="0" t="n">
        <v>0.11099686917</v>
      </c>
      <c r="ES122" s="0" t="n">
        <v>0.20893840667</v>
      </c>
      <c r="ET122" s="0" t="n">
        <v>0.067445096124</v>
      </c>
      <c r="EU122" s="0" t="n">
        <v>0.22283217244</v>
      </c>
      <c r="EV122" s="0" t="n">
        <v>0.15906536319</v>
      </c>
      <c r="EW122" s="0" t="n">
        <v>0.22112027916</v>
      </c>
      <c r="EX122" s="0" t="n">
        <v>0.2360951586</v>
      </c>
      <c r="EY122" s="0" t="n">
        <v>0.30696226141</v>
      </c>
      <c r="EZ122" s="0" t="n">
        <v>0.22487884739</v>
      </c>
      <c r="FA122" s="0" t="n">
        <v>0.23143824845</v>
      </c>
      <c r="FB122" s="0" t="n">
        <v>0.17363669569</v>
      </c>
      <c r="FC122" s="0" t="n">
        <v>0.057714718335</v>
      </c>
      <c r="FD122" s="0" t="n">
        <v>0.13893259687</v>
      </c>
      <c r="FE122" s="0" t="n">
        <v>0.16534813686</v>
      </c>
      <c r="FF122" s="0" t="n">
        <v>0.07841456654</v>
      </c>
      <c r="FG122" s="0" t="n">
        <v>0.093108808876</v>
      </c>
      <c r="FH122" s="0" t="n">
        <v>0.2420519224</v>
      </c>
      <c r="FI122" s="0" t="n">
        <v>0.19943878069</v>
      </c>
      <c r="FJ122" s="0" t="n">
        <v>0.29794419213</v>
      </c>
      <c r="FK122" s="0" t="n">
        <v>0.30241653262</v>
      </c>
      <c r="FL122" s="0" t="n">
        <v>0.34374567545</v>
      </c>
      <c r="FM122" s="0" t="n">
        <v>0.14869288687</v>
      </c>
      <c r="FN122" s="0" t="n">
        <v>0.16830323832</v>
      </c>
      <c r="FO122" s="0" t="n">
        <v>0.087257014412</v>
      </c>
      <c r="FP122" s="0" t="n">
        <v>0.25973337062</v>
      </c>
      <c r="FQ122" s="0" t="n">
        <v>0.21083959503</v>
      </c>
      <c r="FR122" s="0" t="n">
        <v>0.13698985149</v>
      </c>
      <c r="FS122" s="0" t="n">
        <v>0.13538326681</v>
      </c>
      <c r="FT122" s="0" t="n">
        <v>0.20158236796</v>
      </c>
      <c r="FU122" s="0" t="n">
        <v>0.15115802228</v>
      </c>
      <c r="FV122" s="0" t="n">
        <v>0.23997917443</v>
      </c>
      <c r="FW122" s="0" t="n">
        <v>0.33578349048</v>
      </c>
      <c r="FX122" s="0" t="n">
        <v>0.016616714177</v>
      </c>
      <c r="FY122" s="0" t="n">
        <v>0.044272708959</v>
      </c>
      <c r="FZ122" s="0" t="n">
        <v>0.11066567423</v>
      </c>
      <c r="GA122" s="0" t="n">
        <v>0.34239910555</v>
      </c>
      <c r="GB122" s="0" t="n">
        <v>0.35112204361</v>
      </c>
      <c r="GC122" s="0" t="n">
        <v>0.27282192153</v>
      </c>
      <c r="GD122" s="0" t="n">
        <v>0.083191151884</v>
      </c>
      <c r="GE122" s="0" t="n">
        <v>0.24854463397</v>
      </c>
      <c r="GF122" s="0" t="n">
        <v>0.24616646794</v>
      </c>
      <c r="GG122" s="0" t="n">
        <v>0.24513744056</v>
      </c>
      <c r="GH122" s="0" t="n">
        <v>0.31458156536</v>
      </c>
      <c r="GI122" s="0" t="n">
        <v>0.20791418865</v>
      </c>
      <c r="GJ122" s="0" t="n">
        <v>0.1359049334</v>
      </c>
      <c r="GK122" s="0" t="n">
        <v>0.14358330381</v>
      </c>
      <c r="GL122" s="0" t="n">
        <v>0.15444162973</v>
      </c>
      <c r="GM122" s="0" t="n">
        <v>0.19684344189</v>
      </c>
      <c r="GN122" s="0" t="n">
        <v>0.16090559225</v>
      </c>
      <c r="GO122" s="0" t="n">
        <v>0.1885285423</v>
      </c>
      <c r="GP122" s="0" t="n">
        <v>0.29547438028</v>
      </c>
      <c r="GQ122" s="0" t="n">
        <v>0.22909495649</v>
      </c>
      <c r="GR122" s="0" t="n">
        <v>0.11576547876</v>
      </c>
      <c r="GS122" s="0" t="n">
        <v>0.27161856829</v>
      </c>
      <c r="GT122" s="0" t="s">
        <v>42</v>
      </c>
      <c r="GU122" s="0" t="n">
        <v>0.030647109902</v>
      </c>
      <c r="GV122" s="0" t="n">
        <v>0.1368582926</v>
      </c>
      <c r="GW122" s="0" t="n">
        <v>0.13063554097</v>
      </c>
      <c r="GX122" s="0" t="n">
        <v>-0.073352943676</v>
      </c>
      <c r="GY122" s="0" t="n">
        <v>-0.075554317085</v>
      </c>
      <c r="GZ122" s="0" t="n">
        <v>0.16330685436</v>
      </c>
      <c r="HA122" s="0" t="n">
        <v>0.14470932243</v>
      </c>
      <c r="HB122" s="0" t="n">
        <v>0.30307316929</v>
      </c>
      <c r="HC122" s="0" t="n">
        <v>0.24414279551</v>
      </c>
      <c r="HD122" s="0" t="n">
        <v>0.1418992627</v>
      </c>
      <c r="HE122" s="0" t="n">
        <v>0.22301810956</v>
      </c>
      <c r="HF122" s="0" t="n">
        <v>0.23932208832</v>
      </c>
      <c r="HG122" s="0" t="n">
        <v>0.15391306842</v>
      </c>
      <c r="HH122" s="0" t="n">
        <v>0.2297883384</v>
      </c>
      <c r="HI122" s="0" t="n">
        <v>0.16992775622</v>
      </c>
      <c r="HJ122" s="0" t="n">
        <v>0.13645492703</v>
      </c>
      <c r="HK122" s="0" t="n">
        <v>0.10035310211</v>
      </c>
      <c r="HL122" s="0" t="n">
        <v>0.078527753444</v>
      </c>
      <c r="HM122" s="0" t="n">
        <v>0.22433857012</v>
      </c>
      <c r="HN122" s="0" t="n">
        <v>0.17683306985</v>
      </c>
      <c r="HO122" s="0" t="n">
        <v>0.17782249541</v>
      </c>
      <c r="HP122" s="0" t="n">
        <v>0.22275321932</v>
      </c>
      <c r="HQ122" s="0" t="n">
        <v>0.21545408667</v>
      </c>
      <c r="HR122" s="0" t="n">
        <v>0.12433899896</v>
      </c>
      <c r="HS122" s="0" t="n">
        <v>0.09887661297</v>
      </c>
      <c r="HT122" s="0" t="n">
        <v>0.19602826233</v>
      </c>
      <c r="HU122" s="0" t="n">
        <v>0.33145409104</v>
      </c>
      <c r="HV122" s="0" t="n">
        <v>0.16365011968</v>
      </c>
      <c r="HW122" s="0" t="n">
        <v>0.16466955444</v>
      </c>
      <c r="HX122" s="0" t="n">
        <v>0.18562331319</v>
      </c>
      <c r="HY122" s="0" t="n">
        <v>0.19594799966</v>
      </c>
      <c r="HZ122" s="0" t="n">
        <v>0.26197405646</v>
      </c>
      <c r="IA122" s="0" t="n">
        <v>0.14230564416</v>
      </c>
      <c r="IB122" s="0" t="n">
        <v>0.14485094433</v>
      </c>
      <c r="IC122" s="0" t="n">
        <v>0.24135629328</v>
      </c>
      <c r="ID122" s="0" t="n">
        <v>0.012183805093</v>
      </c>
      <c r="IE122" s="0" t="n">
        <v>0.12162082213</v>
      </c>
      <c r="IG122" s="66"/>
      <c r="IH122" s="66"/>
    </row>
    <row r="123" customFormat="false" ht="15" hidden="false" customHeight="false" outlineLevel="0" collapsed="false">
      <c r="A123" s="65" t="s">
        <v>434</v>
      </c>
      <c r="B123" s="65" t="s">
        <v>60</v>
      </c>
      <c r="C123" s="0" t="n">
        <v>0.25174808862</v>
      </c>
      <c r="D123" s="0" t="n">
        <v>0.079766261085</v>
      </c>
      <c r="E123" s="0" t="n">
        <v>0.16839301553</v>
      </c>
      <c r="F123" s="0" t="n">
        <v>0.23399822534</v>
      </c>
      <c r="G123" s="0" t="n">
        <v>0.26122608034</v>
      </c>
      <c r="H123" s="0" t="n">
        <v>0.19163799924</v>
      </c>
      <c r="I123" s="0" t="n">
        <v>0.043619533221</v>
      </c>
      <c r="J123" s="0" t="n">
        <v>0.21692663055</v>
      </c>
      <c r="K123" s="0" t="n">
        <v>0.30547529341</v>
      </c>
      <c r="L123" s="0" t="n">
        <v>0.19421264426</v>
      </c>
      <c r="M123" s="0" t="n">
        <v>0.22984492642</v>
      </c>
      <c r="N123" s="0" t="n">
        <v>0.19003131</v>
      </c>
      <c r="O123" s="0" t="n">
        <v>0.072810881739</v>
      </c>
      <c r="P123" s="0" t="n">
        <v>0.33845029252</v>
      </c>
      <c r="Q123" s="0" t="n">
        <v>0.20862594979</v>
      </c>
      <c r="R123" s="0" t="n">
        <v>0.30231609715</v>
      </c>
      <c r="S123" s="0" t="n">
        <v>0.053050457582</v>
      </c>
      <c r="T123" s="0" t="n">
        <v>0.13971742352</v>
      </c>
      <c r="U123" s="0" t="n">
        <v>0.10320157917</v>
      </c>
      <c r="V123" s="0" t="n">
        <v>0.33876084398</v>
      </c>
      <c r="W123" s="0" t="n">
        <v>0.24670443033</v>
      </c>
      <c r="X123" s="0" t="n">
        <v>0.046703281254</v>
      </c>
      <c r="Y123" s="0" t="n">
        <v>0.069481093694</v>
      </c>
      <c r="Z123" s="0" t="n">
        <v>0.27191910576</v>
      </c>
      <c r="AA123" s="0" t="n">
        <v>0.12856360186</v>
      </c>
      <c r="AB123" s="0" t="n">
        <v>0.057206971421</v>
      </c>
      <c r="AC123" s="0" t="n">
        <v>0.32338068899</v>
      </c>
      <c r="AD123" s="0" t="n">
        <v>0.2349575068</v>
      </c>
      <c r="AE123" s="0" t="n">
        <v>0.32839799681</v>
      </c>
      <c r="AF123" s="0" t="n">
        <v>0.32710531606</v>
      </c>
      <c r="AG123" s="0" t="n">
        <v>0.0790950728</v>
      </c>
      <c r="AH123" s="0" t="n">
        <v>0.076001390262</v>
      </c>
      <c r="AI123" s="0" t="n">
        <v>0.31463151656</v>
      </c>
      <c r="AJ123" s="0" t="n">
        <v>0.18239796929</v>
      </c>
      <c r="AK123" s="0" t="n">
        <v>0.06910153135</v>
      </c>
      <c r="AL123" s="0" t="n">
        <v>0.082427628025</v>
      </c>
      <c r="AM123" s="0" t="n">
        <v>0.19905608166</v>
      </c>
      <c r="AN123" s="0" t="n">
        <v>0.22424479524</v>
      </c>
      <c r="AO123" s="0" t="n">
        <v>0.069124640159</v>
      </c>
      <c r="AP123" s="0" t="n">
        <v>0.16540937305</v>
      </c>
      <c r="AQ123" s="0" t="n">
        <v>0.2362593606</v>
      </c>
      <c r="AR123" s="0" t="n">
        <v>0.33565103752</v>
      </c>
      <c r="AS123" s="0" t="n">
        <v>0.066040682084</v>
      </c>
      <c r="AT123" s="0" t="n">
        <v>0.13723747896</v>
      </c>
      <c r="AU123" s="0" t="n">
        <v>0.27631640927</v>
      </c>
      <c r="AV123" s="0" t="n">
        <v>0.29311109197</v>
      </c>
      <c r="AW123" s="0" t="n">
        <v>0.17562786521</v>
      </c>
      <c r="AX123" s="0" t="n">
        <v>0.26169589349</v>
      </c>
      <c r="AY123" s="0" t="n">
        <v>0.14876855025</v>
      </c>
      <c r="AZ123" s="0" t="n">
        <v>0.12321207323</v>
      </c>
      <c r="BA123" s="0" t="n">
        <v>0.051359958081</v>
      </c>
      <c r="BB123" s="0" t="n">
        <v>0.08443244421</v>
      </c>
      <c r="BC123" s="0" t="n">
        <v>0.19702067141</v>
      </c>
      <c r="BD123" s="0" t="n">
        <v>0.27526146909</v>
      </c>
      <c r="BE123" s="0" t="n">
        <v>0.29531099707</v>
      </c>
      <c r="BF123" s="0" t="n">
        <v>0.25865583102</v>
      </c>
      <c r="BG123" s="0" t="n">
        <v>0.27216506354</v>
      </c>
      <c r="BH123" s="0" t="n">
        <v>0.097054291304</v>
      </c>
      <c r="BI123" s="0" t="n">
        <v>0.002710154478</v>
      </c>
      <c r="BJ123" s="0" t="n">
        <v>0.049216691666</v>
      </c>
      <c r="BK123" s="0" t="n">
        <v>0.034870944964</v>
      </c>
      <c r="BL123" s="0" t="n">
        <v>0.20307686001</v>
      </c>
      <c r="BM123" s="0" t="n">
        <v>0.27945388078</v>
      </c>
      <c r="BN123" s="0" t="n">
        <v>0.33598865813</v>
      </c>
      <c r="BO123" s="0" t="n">
        <v>-0.032249710461</v>
      </c>
      <c r="BP123" s="0" t="n">
        <v>0.24718102711</v>
      </c>
      <c r="BQ123" s="0" t="n">
        <v>0.064415696246</v>
      </c>
      <c r="BR123" s="0" t="n">
        <v>-0.036245024226</v>
      </c>
      <c r="BS123" s="0" t="n">
        <v>0.23676523334</v>
      </c>
      <c r="BT123" s="0" t="n">
        <v>0.3540321024</v>
      </c>
      <c r="BU123" s="0" t="n">
        <v>0.21911111643</v>
      </c>
      <c r="BV123" s="0" t="n">
        <v>0.24049036641</v>
      </c>
      <c r="BW123" s="0" t="s">
        <v>42</v>
      </c>
      <c r="BX123" s="0" t="n">
        <v>0.084868837301</v>
      </c>
      <c r="BY123" s="0" t="n">
        <v>0.08748286871</v>
      </c>
      <c r="BZ123" s="0" t="n">
        <v>0.12187841214</v>
      </c>
      <c r="CA123" s="0" t="n">
        <v>0.18979968736</v>
      </c>
      <c r="CB123" s="0" t="n">
        <v>0.24432942711</v>
      </c>
      <c r="CC123" s="0" t="n">
        <v>0.085332329253</v>
      </c>
      <c r="CD123" s="0" t="n">
        <v>0.22604761457</v>
      </c>
      <c r="CE123" s="0" t="n">
        <v>0.21200240559</v>
      </c>
      <c r="CF123" s="0" t="n">
        <v>0.16380042465</v>
      </c>
      <c r="CG123" s="0" t="n">
        <v>0.12552323734</v>
      </c>
      <c r="CH123" s="0" t="n">
        <v>0.085772292497</v>
      </c>
      <c r="CI123" s="0" t="n">
        <v>0.26006996817</v>
      </c>
      <c r="CJ123" s="0" t="n">
        <v>0.2972929399</v>
      </c>
      <c r="CK123" s="0" t="n">
        <v>0.077671321603</v>
      </c>
      <c r="CL123" s="0" t="n">
        <v>0.12323555961</v>
      </c>
      <c r="CM123" s="0" t="n">
        <v>-0.078789842152</v>
      </c>
      <c r="CN123" s="0" t="n">
        <v>0.15436486051</v>
      </c>
      <c r="CO123" s="0" t="n">
        <v>0.093554379783</v>
      </c>
      <c r="CP123" s="0" t="n">
        <v>0.14819237164</v>
      </c>
      <c r="CQ123" s="0" t="n">
        <v>0.12459697918</v>
      </c>
      <c r="CR123" s="0" t="n">
        <v>0.15471630599</v>
      </c>
      <c r="CS123" s="0" t="n">
        <v>0.16645686705</v>
      </c>
      <c r="CT123" s="0" t="n">
        <v>0.17589327806</v>
      </c>
      <c r="CU123" s="0" t="n">
        <v>0.18295175367</v>
      </c>
      <c r="CV123" s="0" t="n">
        <v>0.24679236522</v>
      </c>
      <c r="CW123" s="0" t="n">
        <v>0.10918163064</v>
      </c>
      <c r="CX123" s="0" t="n">
        <v>0.11875833998</v>
      </c>
      <c r="CY123" s="0" t="n">
        <v>0.20924996673</v>
      </c>
      <c r="CZ123" s="0" t="n">
        <v>0.27970754853</v>
      </c>
      <c r="DA123" s="0" t="n">
        <v>0.24589889701</v>
      </c>
      <c r="DB123" s="0" t="n">
        <v>0.077741893069</v>
      </c>
      <c r="DC123" s="0" t="n">
        <v>0.26903245345</v>
      </c>
      <c r="DD123" s="0" t="n">
        <v>0.17737358294</v>
      </c>
      <c r="DE123" s="0" t="n">
        <v>0.045355639069</v>
      </c>
      <c r="DF123" s="0" t="n">
        <v>0.33410804405</v>
      </c>
      <c r="DG123" s="0" t="n">
        <v>0.17989976098</v>
      </c>
      <c r="DH123" s="0" t="n">
        <v>0.14971712819</v>
      </c>
      <c r="DI123" s="0" t="n">
        <v>0.13065300617</v>
      </c>
      <c r="DJ123" s="0" t="n">
        <v>0.099258854002</v>
      </c>
      <c r="DK123" s="0" t="n">
        <v>0.2759884141</v>
      </c>
      <c r="DL123" s="0" t="n">
        <v>0.051319589678</v>
      </c>
      <c r="DM123" s="0" t="n">
        <v>0.24433134009</v>
      </c>
      <c r="DN123" s="0" t="n">
        <v>0.327569109</v>
      </c>
      <c r="DO123" s="0" t="n">
        <v>0.29131004795</v>
      </c>
      <c r="DP123" s="0" t="n">
        <v>0.32891047142</v>
      </c>
      <c r="DQ123" s="0" t="n">
        <v>0.16610544487</v>
      </c>
      <c r="DR123" s="0" t="s">
        <v>42</v>
      </c>
      <c r="DS123" s="0" t="n">
        <v>0.21516264677</v>
      </c>
      <c r="DT123" s="0" t="n">
        <v>1</v>
      </c>
      <c r="DU123" s="0" t="n">
        <v>0.18527008001</v>
      </c>
      <c r="DV123" s="0" t="n">
        <v>-0.017134733701</v>
      </c>
      <c r="DW123" s="0" t="n">
        <v>0.017947748653</v>
      </c>
      <c r="DX123" s="0" t="n">
        <v>0.042945883705</v>
      </c>
      <c r="DY123" s="0" t="n">
        <v>0.21148252917</v>
      </c>
      <c r="DZ123" s="0" t="n">
        <v>0.2186368345</v>
      </c>
      <c r="EA123" s="0" t="n">
        <v>0.10033745186</v>
      </c>
      <c r="EB123" s="0" t="n">
        <v>0.17475955751</v>
      </c>
      <c r="EC123" s="0" t="n">
        <v>0.28194921975</v>
      </c>
      <c r="ED123" s="0" t="n">
        <v>0.069186642765</v>
      </c>
      <c r="EE123" s="0" t="n">
        <v>0.070050457248</v>
      </c>
      <c r="EF123" s="0" t="n">
        <v>0.30372247606</v>
      </c>
      <c r="EG123" s="0" t="n">
        <v>0.31804428432</v>
      </c>
      <c r="EH123" s="0" t="n">
        <v>0.21470190127</v>
      </c>
      <c r="EI123" s="0" t="n">
        <v>0.29893430608</v>
      </c>
      <c r="EJ123" s="0" t="n">
        <v>0.22720115826</v>
      </c>
      <c r="EK123" s="0" t="n">
        <v>0.068434015289</v>
      </c>
      <c r="EL123" s="0" t="n">
        <v>0.24265954846</v>
      </c>
      <c r="EM123" s="0" t="n">
        <v>0.17015860451</v>
      </c>
      <c r="EN123" s="0" t="n">
        <v>0.015676643578</v>
      </c>
      <c r="EO123" s="0" t="n">
        <v>0.25635991901</v>
      </c>
      <c r="EP123" s="0" t="n">
        <v>0.2398061221</v>
      </c>
      <c r="EQ123" s="0" t="n">
        <v>0.14130147667</v>
      </c>
      <c r="ER123" s="0" t="n">
        <v>0.094550478323</v>
      </c>
      <c r="ES123" s="0" t="n">
        <v>0.111181307</v>
      </c>
      <c r="ET123" s="0" t="n">
        <v>0.072471558622</v>
      </c>
      <c r="EU123" s="0" t="n">
        <v>0.25297967196</v>
      </c>
      <c r="EV123" s="0" t="n">
        <v>0.11686035504</v>
      </c>
      <c r="EW123" s="0" t="n">
        <v>0.42684796306</v>
      </c>
      <c r="EX123" s="0" t="n">
        <v>0.22901565331</v>
      </c>
      <c r="EY123" s="0" t="n">
        <v>0.31053575923</v>
      </c>
      <c r="EZ123" s="0" t="n">
        <v>0.16831161161</v>
      </c>
      <c r="FA123" s="0" t="n">
        <v>0.21341020278</v>
      </c>
      <c r="FB123" s="0" t="n">
        <v>0.11659737119</v>
      </c>
      <c r="FC123" s="0" t="n">
        <v>0.080491482577</v>
      </c>
      <c r="FD123" s="0" t="n">
        <v>0.10625310102</v>
      </c>
      <c r="FE123" s="0" t="n">
        <v>0.06343918491</v>
      </c>
      <c r="FF123" s="0" t="n">
        <v>0.069222205294</v>
      </c>
      <c r="FG123" s="0" t="n">
        <v>0.091886026626</v>
      </c>
      <c r="FH123" s="0" t="n">
        <v>0.26253103043</v>
      </c>
      <c r="FI123" s="0" t="n">
        <v>0.12884316165</v>
      </c>
      <c r="FJ123" s="0" t="n">
        <v>0.063463649274</v>
      </c>
      <c r="FK123" s="0" t="n">
        <v>0.28277300671</v>
      </c>
      <c r="FL123" s="0" t="n">
        <v>0.307967119</v>
      </c>
      <c r="FM123" s="0" t="n">
        <v>0.22131777486</v>
      </c>
      <c r="FN123" s="0" t="n">
        <v>0.064330576252</v>
      </c>
      <c r="FO123" s="0" t="n">
        <v>0.1037666062</v>
      </c>
      <c r="FP123" s="0" t="n">
        <v>0.20996502364</v>
      </c>
      <c r="FQ123" s="0" t="n">
        <v>0.16112988068</v>
      </c>
      <c r="FR123" s="0" t="n">
        <v>0.13196265829</v>
      </c>
      <c r="FS123" s="0" t="n">
        <v>0.13378511447</v>
      </c>
      <c r="FT123" s="0" t="n">
        <v>0.17517677122</v>
      </c>
      <c r="FU123" s="0" t="n">
        <v>0.19054687893</v>
      </c>
      <c r="FV123" s="0" t="n">
        <v>0.21411350861</v>
      </c>
      <c r="FW123" s="0" t="n">
        <v>0.24708643768</v>
      </c>
      <c r="FX123" s="0" t="n">
        <v>-0.07554840992</v>
      </c>
      <c r="FY123" s="0" t="n">
        <v>0.0020401079415</v>
      </c>
      <c r="FZ123" s="0" t="n">
        <v>0.13321509987</v>
      </c>
      <c r="GA123" s="0" t="n">
        <v>0.14842000214</v>
      </c>
      <c r="GB123" s="0" t="n">
        <v>0.29298907549</v>
      </c>
      <c r="GC123" s="0" t="n">
        <v>0.26556346427</v>
      </c>
      <c r="GD123" s="0" t="n">
        <v>0.11860660814</v>
      </c>
      <c r="GE123" s="0" t="n">
        <v>0.2425455735</v>
      </c>
      <c r="GF123" s="0" t="n">
        <v>0.24993624243</v>
      </c>
      <c r="GG123" s="0" t="n">
        <v>0.21949504507</v>
      </c>
      <c r="GH123" s="0" t="n">
        <v>0.27349102738</v>
      </c>
      <c r="GI123" s="0" t="n">
        <v>0.13800229722</v>
      </c>
      <c r="GJ123" s="0" t="n">
        <v>0.20479268977</v>
      </c>
      <c r="GK123" s="0" t="n">
        <v>0.16710670027</v>
      </c>
      <c r="GL123" s="0" t="n">
        <v>0.17154409371</v>
      </c>
      <c r="GM123" s="0" t="n">
        <v>0.21281518319</v>
      </c>
      <c r="GN123" s="0" t="n">
        <v>0.18861777793</v>
      </c>
      <c r="GO123" s="0" t="n">
        <v>0.25994284565</v>
      </c>
      <c r="GP123" s="0" t="n">
        <v>0.20983361708</v>
      </c>
      <c r="GQ123" s="0" t="n">
        <v>0.22737089727</v>
      </c>
      <c r="GR123" s="0" t="n">
        <v>0.12312424986</v>
      </c>
      <c r="GS123" s="0" t="n">
        <v>0.24807494984</v>
      </c>
      <c r="GT123" s="0" t="s">
        <v>42</v>
      </c>
      <c r="GU123" s="0" t="n">
        <v>-0.072826786232</v>
      </c>
      <c r="GV123" s="0" t="n">
        <v>0.20649890748</v>
      </c>
      <c r="GW123" s="0" t="n">
        <v>0.077194837511</v>
      </c>
      <c r="GX123" s="0" t="n">
        <v>-0.028368422343</v>
      </c>
      <c r="GY123" s="0" t="n">
        <v>-0.019009561409</v>
      </c>
      <c r="GZ123" s="0" t="n">
        <v>0.17643422602</v>
      </c>
      <c r="HA123" s="0" t="n">
        <v>0.18827283363</v>
      </c>
      <c r="HB123" s="0" t="n">
        <v>0.220789134</v>
      </c>
      <c r="HC123" s="0" t="n">
        <v>0.20967287638</v>
      </c>
      <c r="HD123" s="0" t="n">
        <v>0.15486149128</v>
      </c>
      <c r="HE123" s="0" t="n">
        <v>0.20807285084</v>
      </c>
      <c r="HF123" s="0" t="n">
        <v>0.21688810465</v>
      </c>
      <c r="HG123" s="0" t="n">
        <v>0.18186793691</v>
      </c>
      <c r="HH123" s="0" t="n">
        <v>0.17061277586</v>
      </c>
      <c r="HI123" s="0" t="n">
        <v>0.089504474301</v>
      </c>
      <c r="HJ123" s="0" t="n">
        <v>0.19522965252</v>
      </c>
      <c r="HK123" s="0" t="n">
        <v>0.12706360516</v>
      </c>
      <c r="HL123" s="0" t="n">
        <v>0.17695930023</v>
      </c>
      <c r="HM123" s="0" t="n">
        <v>0.10977755687</v>
      </c>
      <c r="HN123" s="0" t="n">
        <v>0.15113111029</v>
      </c>
      <c r="HO123" s="0" t="n">
        <v>0.11875819055</v>
      </c>
      <c r="HP123" s="0" t="n">
        <v>0.23708857601</v>
      </c>
      <c r="HQ123" s="0" t="n">
        <v>0.13222662944</v>
      </c>
      <c r="HR123" s="0" t="n">
        <v>0.029693406519</v>
      </c>
      <c r="HS123" s="0" t="n">
        <v>0.047035351355</v>
      </c>
      <c r="HT123" s="0" t="n">
        <v>0.14847742283</v>
      </c>
      <c r="HU123" s="0" t="n">
        <v>0.21632813248</v>
      </c>
      <c r="HV123" s="0" t="n">
        <v>0.074944976848</v>
      </c>
      <c r="HW123" s="0" t="n">
        <v>0.19089085868</v>
      </c>
      <c r="HX123" s="0" t="n">
        <v>0.14870053335</v>
      </c>
      <c r="HY123" s="0" t="n">
        <v>0.19138337034</v>
      </c>
      <c r="HZ123" s="0" t="n">
        <v>0.20749722856</v>
      </c>
      <c r="IA123" s="0" t="n">
        <v>0.026507274353</v>
      </c>
      <c r="IB123" s="0" t="n">
        <v>0.11420126921</v>
      </c>
      <c r="IC123" s="0" t="n">
        <v>0.14686708339</v>
      </c>
      <c r="ID123" s="0" t="n">
        <v>0.063402116155</v>
      </c>
      <c r="IE123" s="0" t="n">
        <v>0.10179384947</v>
      </c>
      <c r="IG123" s="66"/>
    </row>
    <row r="124" customFormat="false" ht="15" hidden="false" customHeight="false" outlineLevel="0" collapsed="false">
      <c r="A124" s="65" t="s">
        <v>437</v>
      </c>
      <c r="B124" s="65" t="s">
        <v>60</v>
      </c>
      <c r="C124" s="0" t="n">
        <v>0.1942280963</v>
      </c>
      <c r="D124" s="0" t="n">
        <v>0.10117279831</v>
      </c>
      <c r="E124" s="0" t="n">
        <v>0.074851978636</v>
      </c>
      <c r="F124" s="0" t="n">
        <v>0.12263174441</v>
      </c>
      <c r="G124" s="0" t="n">
        <v>0.13419135138</v>
      </c>
      <c r="H124" s="0" t="n">
        <v>0.17912938021</v>
      </c>
      <c r="I124" s="0" t="n">
        <v>0.095781034127</v>
      </c>
      <c r="J124" s="0" t="n">
        <v>0.15687193536</v>
      </c>
      <c r="K124" s="0" t="n">
        <v>0.14360733514</v>
      </c>
      <c r="L124" s="0" t="n">
        <v>0.13359806269</v>
      </c>
      <c r="M124" s="0" t="n">
        <v>0.14335265844</v>
      </c>
      <c r="N124" s="0" t="n">
        <v>0.096295000156</v>
      </c>
      <c r="O124" s="0" t="n">
        <v>0.072142355121</v>
      </c>
      <c r="P124" s="0" t="n">
        <v>0.18510175763</v>
      </c>
      <c r="Q124" s="0" t="n">
        <v>0.16533760767</v>
      </c>
      <c r="R124" s="0" t="n">
        <v>0.15331160354</v>
      </c>
      <c r="S124" s="0" t="n">
        <v>0.04680390568</v>
      </c>
      <c r="T124" s="0" t="n">
        <v>0.056233066475</v>
      </c>
      <c r="U124" s="0" t="n">
        <v>-0.0081454803882</v>
      </c>
      <c r="V124" s="0" t="n">
        <v>0.18192227133</v>
      </c>
      <c r="W124" s="0" t="n">
        <v>0.098837843775</v>
      </c>
      <c r="X124" s="0" t="n">
        <v>0.0087759176376</v>
      </c>
      <c r="Y124" s="0" t="n">
        <v>0.042535110814</v>
      </c>
      <c r="Z124" s="0" t="n">
        <v>0.10905001267</v>
      </c>
      <c r="AA124" s="0" t="n">
        <v>0.11759947937</v>
      </c>
      <c r="AB124" s="0" t="n">
        <v>0.0047101259433</v>
      </c>
      <c r="AC124" s="0" t="n">
        <v>0.17944892533</v>
      </c>
      <c r="AD124" s="0" t="n">
        <v>0.1046125617</v>
      </c>
      <c r="AE124" s="0" t="n">
        <v>0.13139286484</v>
      </c>
      <c r="AF124" s="0" t="n">
        <v>0.14864634889</v>
      </c>
      <c r="AG124" s="0" t="n">
        <v>0.11811023191</v>
      </c>
      <c r="AH124" s="0" t="n">
        <v>0.12102368549</v>
      </c>
      <c r="AI124" s="0" t="n">
        <v>0.1653319117</v>
      </c>
      <c r="AJ124" s="0" t="n">
        <v>0.16978075319</v>
      </c>
      <c r="AK124" s="0" t="n">
        <v>0.062197936553</v>
      </c>
      <c r="AL124" s="0" t="n">
        <v>0.034896248311</v>
      </c>
      <c r="AM124" s="0" t="n">
        <v>0.11635644362</v>
      </c>
      <c r="AN124" s="0" t="n">
        <v>0.12804985996</v>
      </c>
      <c r="AO124" s="0" t="n">
        <v>0.090166180368</v>
      </c>
      <c r="AP124" s="0" t="n">
        <v>0.03069702268</v>
      </c>
      <c r="AQ124" s="0" t="n">
        <v>0.070154827538</v>
      </c>
      <c r="AR124" s="0" t="n">
        <v>0.20147843884</v>
      </c>
      <c r="AS124" s="0" t="n">
        <v>0.036873744314</v>
      </c>
      <c r="AT124" s="0" t="n">
        <v>0.0075492262799</v>
      </c>
      <c r="AU124" s="0" t="n">
        <v>0.10342197118</v>
      </c>
      <c r="AV124" s="0" t="n">
        <v>0.14265066503</v>
      </c>
      <c r="AW124" s="0" t="n">
        <v>0.080441912108</v>
      </c>
      <c r="AX124" s="0" t="n">
        <v>0.13599942299</v>
      </c>
      <c r="AY124" s="0" t="n">
        <v>0.11072335306</v>
      </c>
      <c r="AZ124" s="0" t="n">
        <v>0.04262580162</v>
      </c>
      <c r="BA124" s="0" t="n">
        <v>0.064023978152</v>
      </c>
      <c r="BB124" s="0" t="n">
        <v>0.066356800991</v>
      </c>
      <c r="BC124" s="0" t="n">
        <v>0.15298296624</v>
      </c>
      <c r="BD124" s="0" t="n">
        <v>0.15783110751</v>
      </c>
      <c r="BE124" s="0" t="n">
        <v>0.13450426843</v>
      </c>
      <c r="BF124" s="0" t="n">
        <v>0.14598757585</v>
      </c>
      <c r="BG124" s="0" t="n">
        <v>0.1406504956</v>
      </c>
      <c r="BH124" s="0" t="n">
        <v>0.095854183927</v>
      </c>
      <c r="BI124" s="0" t="n">
        <v>0.038786612231</v>
      </c>
      <c r="BJ124" s="0" t="n">
        <v>0.068557611656</v>
      </c>
      <c r="BK124" s="0" t="n">
        <v>0.046435966173</v>
      </c>
      <c r="BL124" s="0" t="n">
        <v>0.19755616458</v>
      </c>
      <c r="BM124" s="0" t="n">
        <v>0.15847008934</v>
      </c>
      <c r="BN124" s="0" t="n">
        <v>0.15531166118</v>
      </c>
      <c r="BO124" s="0" t="n">
        <v>0.071446795361</v>
      </c>
      <c r="BP124" s="0" t="n">
        <v>0.1263220185</v>
      </c>
      <c r="BQ124" s="0" t="n">
        <v>0.045160748779</v>
      </c>
      <c r="BR124" s="0" t="n">
        <v>0.017662678196</v>
      </c>
      <c r="BS124" s="0" t="n">
        <v>0.11181996534</v>
      </c>
      <c r="BT124" s="0" t="n">
        <v>0.20212574192</v>
      </c>
      <c r="BU124" s="0" t="n">
        <v>0.087676294183</v>
      </c>
      <c r="BV124" s="0" t="n">
        <v>0.082804187694</v>
      </c>
      <c r="BW124" s="0" t="s">
        <v>42</v>
      </c>
      <c r="BX124" s="0" t="n">
        <v>0.019973264568</v>
      </c>
      <c r="BY124" s="0" t="n">
        <v>0.027624062909</v>
      </c>
      <c r="BZ124" s="0" t="n">
        <v>0.071299640222</v>
      </c>
      <c r="CA124" s="0" t="n">
        <v>0.13512298673</v>
      </c>
      <c r="CB124" s="0" t="n">
        <v>0.10196280184</v>
      </c>
      <c r="CC124" s="0" t="n">
        <v>0.093309753874</v>
      </c>
      <c r="CD124" s="0" t="n">
        <v>0.08751243703</v>
      </c>
      <c r="CE124" s="0" t="n">
        <v>0.1263867224</v>
      </c>
      <c r="CF124" s="0" t="n">
        <v>0.098896372178</v>
      </c>
      <c r="CG124" s="0" t="n">
        <v>0.056448737337</v>
      </c>
      <c r="CH124" s="0" t="n">
        <v>0.068794408294</v>
      </c>
      <c r="CI124" s="0" t="n">
        <v>0.15272135647</v>
      </c>
      <c r="CJ124" s="0" t="n">
        <v>0.15339183184</v>
      </c>
      <c r="CK124" s="0" t="n">
        <v>0.086273915924</v>
      </c>
      <c r="CL124" s="0" t="n">
        <v>0.10167515399</v>
      </c>
      <c r="CM124" s="0" t="n">
        <v>-0.037014667404</v>
      </c>
      <c r="CN124" s="0" t="n">
        <v>0.1421927896</v>
      </c>
      <c r="CO124" s="0" t="n">
        <v>0.050472485896</v>
      </c>
      <c r="CP124" s="0" t="n">
        <v>0.1141821612</v>
      </c>
      <c r="CQ124" s="0" t="n">
        <v>0.079479489738</v>
      </c>
      <c r="CR124" s="0" t="n">
        <v>0.1225678129</v>
      </c>
      <c r="CS124" s="0" t="n">
        <v>0.10122084782</v>
      </c>
      <c r="CT124" s="0" t="n">
        <v>0.11849967664</v>
      </c>
      <c r="CU124" s="0" t="n">
        <v>0.11712655085</v>
      </c>
      <c r="CV124" s="0" t="n">
        <v>0.12622769354</v>
      </c>
      <c r="CW124" s="0" t="n">
        <v>0.091880187805</v>
      </c>
      <c r="CX124" s="0" t="n">
        <v>0.14008063721</v>
      </c>
      <c r="CY124" s="0" t="n">
        <v>0.11098209183</v>
      </c>
      <c r="CZ124" s="0" t="n">
        <v>0.07763319759</v>
      </c>
      <c r="DA124" s="0" t="n">
        <v>0.098505775047</v>
      </c>
      <c r="DB124" s="0" t="n">
        <v>0.030905608733</v>
      </c>
      <c r="DC124" s="0" t="n">
        <v>0.14209827342</v>
      </c>
      <c r="DD124" s="0" t="n">
        <v>0.090814802089</v>
      </c>
      <c r="DE124" s="0" t="n">
        <v>0.029337851964</v>
      </c>
      <c r="DF124" s="0" t="n">
        <v>0.15310368311</v>
      </c>
      <c r="DG124" s="0" t="n">
        <v>0.13229258044</v>
      </c>
      <c r="DH124" s="0" t="n">
        <v>0.040277482918</v>
      </c>
      <c r="DI124" s="0" t="n">
        <v>0.1148298874</v>
      </c>
      <c r="DJ124" s="0" t="n">
        <v>0.12577143778</v>
      </c>
      <c r="DK124" s="0" t="n">
        <v>0.15758732108</v>
      </c>
      <c r="DL124" s="0" t="n">
        <v>0.079828241758</v>
      </c>
      <c r="DM124" s="0" t="n">
        <v>0.1286646462</v>
      </c>
      <c r="DN124" s="0" t="n">
        <v>0.14518398396</v>
      </c>
      <c r="DO124" s="0" t="n">
        <v>0.14142762206</v>
      </c>
      <c r="DP124" s="0" t="n">
        <v>0.12867428385</v>
      </c>
      <c r="DQ124" s="0" t="n">
        <v>0.14216090852</v>
      </c>
      <c r="DR124" s="0" t="s">
        <v>42</v>
      </c>
      <c r="DS124" s="0" t="n">
        <v>0.15753920439</v>
      </c>
      <c r="DT124" s="0" t="n">
        <v>0.18527008001</v>
      </c>
      <c r="DU124" s="0" t="n">
        <v>1</v>
      </c>
      <c r="DV124" s="0" t="n">
        <v>-0.018413234881</v>
      </c>
      <c r="DW124" s="0" t="n">
        <v>0.057769287082</v>
      </c>
      <c r="DX124" s="0" t="n">
        <v>0.042534953826</v>
      </c>
      <c r="DY124" s="0" t="n">
        <v>0.095970849296</v>
      </c>
      <c r="DZ124" s="0" t="n">
        <v>0.15535690608</v>
      </c>
      <c r="EA124" s="0" t="n">
        <v>0.10915845923</v>
      </c>
      <c r="EB124" s="0" t="n">
        <v>0.091985072349</v>
      </c>
      <c r="EC124" s="0" t="n">
        <v>0.11289140756</v>
      </c>
      <c r="ED124" s="0" t="n">
        <v>0.098030543495</v>
      </c>
      <c r="EE124" s="0" t="n">
        <v>0.10028187729</v>
      </c>
      <c r="EF124" s="0" t="n">
        <v>0.1596686839</v>
      </c>
      <c r="EG124" s="0" t="n">
        <v>0.18290265484</v>
      </c>
      <c r="EH124" s="0" t="n">
        <v>0.13546571106</v>
      </c>
      <c r="EI124" s="0" t="n">
        <v>0.14353396552</v>
      </c>
      <c r="EJ124" s="0" t="n">
        <v>0.11792131682</v>
      </c>
      <c r="EK124" s="0" t="n">
        <v>0.084677810219</v>
      </c>
      <c r="EL124" s="0" t="n">
        <v>0.14077133867</v>
      </c>
      <c r="EM124" s="0" t="n">
        <v>0.078769902532</v>
      </c>
      <c r="EN124" s="0" t="n">
        <v>-0.047424904094</v>
      </c>
      <c r="EO124" s="0" t="n">
        <v>0.10589636516</v>
      </c>
      <c r="EP124" s="0" t="n">
        <v>0.11539800098</v>
      </c>
      <c r="EQ124" s="0" t="n">
        <v>0.092139403451</v>
      </c>
      <c r="ER124" s="0" t="n">
        <v>0.090974895636</v>
      </c>
      <c r="ES124" s="0" t="n">
        <v>-0.0059105992401</v>
      </c>
      <c r="ET124" s="0" t="n">
        <v>0.080700311145</v>
      </c>
      <c r="EU124" s="0" t="n">
        <v>0.13082127854</v>
      </c>
      <c r="EV124" s="0" t="n">
        <v>0.075485732958</v>
      </c>
      <c r="EW124" s="0" t="n">
        <v>0.16358047173</v>
      </c>
      <c r="EX124" s="0" t="n">
        <v>0.12258981898</v>
      </c>
      <c r="EY124" s="0" t="n">
        <v>0.1559609184</v>
      </c>
      <c r="EZ124" s="0" t="n">
        <v>0.10422266414</v>
      </c>
      <c r="FA124" s="0" t="n">
        <v>0.083725328663</v>
      </c>
      <c r="FB124" s="0" t="n">
        <v>0.032325246653</v>
      </c>
      <c r="FC124" s="0" t="n">
        <v>0.03339563606</v>
      </c>
      <c r="FD124" s="0" t="n">
        <v>0.092822059468</v>
      </c>
      <c r="FE124" s="0" t="n">
        <v>0.10540579505</v>
      </c>
      <c r="FF124" s="0" t="n">
        <v>0.087181861346</v>
      </c>
      <c r="FG124" s="0" t="n">
        <v>0.066100476287</v>
      </c>
      <c r="FH124" s="0" t="n">
        <v>0.12598533435</v>
      </c>
      <c r="FI124" s="0" t="n">
        <v>0.071332915381</v>
      </c>
      <c r="FJ124" s="0" t="n">
        <v>0.065931715807</v>
      </c>
      <c r="FK124" s="0" t="n">
        <v>0.11131294053</v>
      </c>
      <c r="FL124" s="0" t="n">
        <v>0.13635440919</v>
      </c>
      <c r="FM124" s="0" t="n">
        <v>0.15390956763</v>
      </c>
      <c r="FN124" s="0" t="n">
        <v>0.099943256729</v>
      </c>
      <c r="FO124" s="0" t="n">
        <v>0.088351501613</v>
      </c>
      <c r="FP124" s="0" t="n">
        <v>0.1866743853</v>
      </c>
      <c r="FQ124" s="0" t="n">
        <v>0.10826776444</v>
      </c>
      <c r="FR124" s="0" t="n">
        <v>0.12984056148</v>
      </c>
      <c r="FS124" s="0" t="n">
        <v>0.057953638574</v>
      </c>
      <c r="FT124" s="0" t="n">
        <v>0.097619708962</v>
      </c>
      <c r="FU124" s="0" t="n">
        <v>0.077669654667</v>
      </c>
      <c r="FV124" s="0" t="n">
        <v>0.14447663168</v>
      </c>
      <c r="FW124" s="0" t="n">
        <v>0.15658698484</v>
      </c>
      <c r="FX124" s="0" t="n">
        <v>0.065736531194</v>
      </c>
      <c r="FY124" s="0" t="n">
        <v>0.046333874153</v>
      </c>
      <c r="FZ124" s="0" t="n">
        <v>0.14983596032</v>
      </c>
      <c r="GA124" s="0" t="n">
        <v>0.10777329706</v>
      </c>
      <c r="GB124" s="0" t="n">
        <v>0.12812034188</v>
      </c>
      <c r="GC124" s="0" t="n">
        <v>0.12336272599</v>
      </c>
      <c r="GD124" s="0" t="n">
        <v>0.036646919828</v>
      </c>
      <c r="GE124" s="0" t="n">
        <v>0.10758931262</v>
      </c>
      <c r="GF124" s="0" t="n">
        <v>0.11860368659</v>
      </c>
      <c r="GG124" s="0" t="n">
        <v>0.1785140188</v>
      </c>
      <c r="GH124" s="0" t="n">
        <v>0.17288194322</v>
      </c>
      <c r="GI124" s="0" t="n">
        <v>0.13076248505</v>
      </c>
      <c r="GJ124" s="0" t="n">
        <v>0.09685265421</v>
      </c>
      <c r="GK124" s="0" t="n">
        <v>0.15365832536</v>
      </c>
      <c r="GL124" s="0" t="n">
        <v>0.14366121616</v>
      </c>
      <c r="GM124" s="0" t="n">
        <v>0.16800761445</v>
      </c>
      <c r="GN124" s="0" t="n">
        <v>0.16381670007</v>
      </c>
      <c r="GO124" s="0" t="n">
        <v>0.093852218879</v>
      </c>
      <c r="GP124" s="0" t="n">
        <v>0.16991715137</v>
      </c>
      <c r="GQ124" s="0" t="n">
        <v>0.12013391515</v>
      </c>
      <c r="GR124" s="0" t="n">
        <v>0.061063927033</v>
      </c>
      <c r="GS124" s="0" t="n">
        <v>0.1468390799</v>
      </c>
      <c r="GT124" s="0" t="s">
        <v>42</v>
      </c>
      <c r="GU124" s="0" t="n">
        <v>0.046348603395</v>
      </c>
      <c r="GV124" s="0" t="n">
        <v>0.14316186775</v>
      </c>
      <c r="GW124" s="0" t="n">
        <v>0.029532183345</v>
      </c>
      <c r="GX124" s="0" t="n">
        <v>-0.0076414773409</v>
      </c>
      <c r="GY124" s="0" t="n">
        <v>0.032118131709</v>
      </c>
      <c r="GZ124" s="0" t="n">
        <v>0.16238429797</v>
      </c>
      <c r="HA124" s="0" t="n">
        <v>0.19440537015</v>
      </c>
      <c r="HB124" s="0" t="n">
        <v>0.16025720742</v>
      </c>
      <c r="HC124" s="0" t="n">
        <v>0.18072097784</v>
      </c>
      <c r="HD124" s="0" t="n">
        <v>0.12379131151</v>
      </c>
      <c r="HE124" s="0" t="n">
        <v>0.10589421613</v>
      </c>
      <c r="HF124" s="0" t="n">
        <v>0.15311406569</v>
      </c>
      <c r="HG124" s="0" t="n">
        <v>0.13964183747</v>
      </c>
      <c r="HH124" s="0" t="n">
        <v>0.13634662812</v>
      </c>
      <c r="HI124" s="0" t="n">
        <v>0.033682339203</v>
      </c>
      <c r="HJ124" s="0" t="n">
        <v>0.10387538719</v>
      </c>
      <c r="HK124" s="0" t="n">
        <v>0.12447216322</v>
      </c>
      <c r="HL124" s="0" t="n">
        <v>0.13144046468</v>
      </c>
      <c r="HM124" s="0" t="n">
        <v>0.097228475153</v>
      </c>
      <c r="HN124" s="0" t="n">
        <v>0.092791177268</v>
      </c>
      <c r="HO124" s="0" t="n">
        <v>0.014153989977</v>
      </c>
      <c r="HP124" s="0" t="n">
        <v>0.12613046477</v>
      </c>
      <c r="HQ124" s="0" t="n">
        <v>0.13682814064</v>
      </c>
      <c r="HR124" s="0" t="n">
        <v>0.053951554168</v>
      </c>
      <c r="HS124" s="0" t="n">
        <v>0.038380161431</v>
      </c>
      <c r="HT124" s="0" t="n">
        <v>0.17982584631</v>
      </c>
      <c r="HU124" s="0" t="n">
        <v>0.13169763973</v>
      </c>
      <c r="HV124" s="0" t="n">
        <v>0.085333146004</v>
      </c>
      <c r="HW124" s="0" t="n">
        <v>0.13725910497</v>
      </c>
      <c r="HX124" s="0" t="n">
        <v>0.10157206529</v>
      </c>
      <c r="HY124" s="0" t="n">
        <v>0.069399529344</v>
      </c>
      <c r="HZ124" s="0" t="n">
        <v>0.1087447187</v>
      </c>
      <c r="IA124" s="0" t="n">
        <v>0.013693238522</v>
      </c>
      <c r="IB124" s="0" t="n">
        <v>0.069369782834</v>
      </c>
      <c r="IC124" s="0" t="n">
        <v>0.079742173491</v>
      </c>
      <c r="ID124" s="0" t="n">
        <v>0.01376411271</v>
      </c>
      <c r="IE124" s="0" t="n">
        <v>0.071855140751</v>
      </c>
    </row>
    <row r="125" customFormat="false" ht="15" hidden="false" customHeight="false" outlineLevel="0" collapsed="false">
      <c r="A125" s="65" t="s">
        <v>439</v>
      </c>
      <c r="B125" s="65" t="s">
        <v>60</v>
      </c>
      <c r="C125" s="0" t="n">
        <v>0.030781689182</v>
      </c>
      <c r="D125" s="0" t="n">
        <v>0.0049106867711</v>
      </c>
      <c r="E125" s="0" t="n">
        <v>0.031239749317</v>
      </c>
      <c r="F125" s="0" t="n">
        <v>-0.011549962219</v>
      </c>
      <c r="G125" s="0" t="n">
        <v>-0.023599199131</v>
      </c>
      <c r="H125" s="0" t="n">
        <v>-0.061590386359</v>
      </c>
      <c r="I125" s="0" t="n">
        <v>-0.042826512317</v>
      </c>
      <c r="J125" s="0" t="n">
        <v>-0.038165466817</v>
      </c>
      <c r="K125" s="0" t="n">
        <v>-0.05552345899</v>
      </c>
      <c r="L125" s="0" t="n">
        <v>0.10630071449</v>
      </c>
      <c r="M125" s="0" t="n">
        <v>-0.044468161988</v>
      </c>
      <c r="N125" s="0" t="n">
        <v>-0.003971644904</v>
      </c>
      <c r="O125" s="0" t="n">
        <v>0.093370042492</v>
      </c>
      <c r="P125" s="0" t="n">
        <v>-0.068360983489</v>
      </c>
      <c r="Q125" s="0" t="n">
        <v>0.024531555022</v>
      </c>
      <c r="R125" s="0" t="n">
        <v>0.046617214046</v>
      </c>
      <c r="S125" s="0" t="n">
        <v>-0.022625399688</v>
      </c>
      <c r="T125" s="0" t="n">
        <v>-0.02305813382</v>
      </c>
      <c r="U125" s="0" t="n">
        <v>0.022527396629</v>
      </c>
      <c r="V125" s="0" t="n">
        <v>-0.001744220835</v>
      </c>
      <c r="W125" s="0" t="n">
        <v>0.025726874837</v>
      </c>
      <c r="X125" s="0" t="n">
        <v>-0.071898266011</v>
      </c>
      <c r="Y125" s="0" t="n">
        <v>0.011689185621</v>
      </c>
      <c r="Z125" s="0" t="n">
        <v>0.10842208618</v>
      </c>
      <c r="AA125" s="0" t="n">
        <v>0.0054106022527</v>
      </c>
      <c r="AB125" s="0" t="n">
        <v>0.012497903995</v>
      </c>
      <c r="AC125" s="0" t="n">
        <v>-0.062097640113</v>
      </c>
      <c r="AD125" s="0" t="n">
        <v>0.018042348864</v>
      </c>
      <c r="AE125" s="0" t="n">
        <v>0.04359443695</v>
      </c>
      <c r="AF125" s="0" t="n">
        <v>0.032575002686</v>
      </c>
      <c r="AG125" s="0" t="n">
        <v>0.0080468934933</v>
      </c>
      <c r="AH125" s="0" t="n">
        <v>0.031501984201</v>
      </c>
      <c r="AI125" s="0" t="n">
        <v>0.036206347304</v>
      </c>
      <c r="AJ125" s="0" t="n">
        <v>0.039973188762</v>
      </c>
      <c r="AK125" s="0" t="n">
        <v>0.059011603646</v>
      </c>
      <c r="AL125" s="0" t="n">
        <v>0.10905935343</v>
      </c>
      <c r="AM125" s="0" t="n">
        <v>0.054921095059</v>
      </c>
      <c r="AN125" s="0" t="n">
        <v>0.0048229595318</v>
      </c>
      <c r="AO125" s="0" t="n">
        <v>-0.11540722036</v>
      </c>
      <c r="AP125" s="0" t="n">
        <v>0.09743222593</v>
      </c>
      <c r="AQ125" s="0" t="n">
        <v>0.075129275634</v>
      </c>
      <c r="AR125" s="0" t="n">
        <v>-0.01365707418</v>
      </c>
      <c r="AS125" s="0" t="n">
        <v>-0.034909042151</v>
      </c>
      <c r="AT125" s="0" t="n">
        <v>-0.0079090868035</v>
      </c>
      <c r="AU125" s="0" t="n">
        <v>-0.025674420755</v>
      </c>
      <c r="AV125" s="0" t="n">
        <v>-0.0081242266022</v>
      </c>
      <c r="AW125" s="0" t="n">
        <v>-0.031899086791</v>
      </c>
      <c r="AX125" s="0" t="n">
        <v>-0.0302188094</v>
      </c>
      <c r="AY125" s="0" t="n">
        <v>0.059952453258</v>
      </c>
      <c r="AZ125" s="0" t="n">
        <v>0.013533322979</v>
      </c>
      <c r="BA125" s="0" t="n">
        <v>0.064841097746</v>
      </c>
      <c r="BB125" s="0" t="n">
        <v>0.0057238255489</v>
      </c>
      <c r="BC125" s="0" t="n">
        <v>-0.087117743703</v>
      </c>
      <c r="BD125" s="0" t="n">
        <v>-0.0060296039257</v>
      </c>
      <c r="BE125" s="0" t="n">
        <v>-0.0063579062325</v>
      </c>
      <c r="BF125" s="0" t="n">
        <v>0.051807038557</v>
      </c>
      <c r="BG125" s="0" t="n">
        <v>0.025980433669</v>
      </c>
      <c r="BH125" s="0" t="n">
        <v>-0.0023335250984</v>
      </c>
      <c r="BI125" s="0" t="n">
        <v>0.012120979461</v>
      </c>
      <c r="BJ125" s="0" t="n">
        <v>0.031056907443</v>
      </c>
      <c r="BK125" s="0" t="n">
        <v>-0.0052708789923</v>
      </c>
      <c r="BL125" s="0" t="n">
        <v>-0.0066434492179</v>
      </c>
      <c r="BM125" s="0" t="n">
        <v>-0.060274741587</v>
      </c>
      <c r="BN125" s="0" t="n">
        <v>-0.051779921373</v>
      </c>
      <c r="BO125" s="0" t="n">
        <v>-0.020433190747</v>
      </c>
      <c r="BP125" s="0" t="n">
        <v>0.024145645358</v>
      </c>
      <c r="BQ125" s="0" t="n">
        <v>-0.0049449939179</v>
      </c>
      <c r="BR125" s="0" t="n">
        <v>0.002874438369</v>
      </c>
      <c r="BS125" s="0" t="n">
        <v>-0.0030570500238</v>
      </c>
      <c r="BT125" s="0" t="n">
        <v>-0.023176126902</v>
      </c>
      <c r="BU125" s="0" t="n">
        <v>-0.0018040033279</v>
      </c>
      <c r="BV125" s="0" t="n">
        <v>-0.00012209592824</v>
      </c>
      <c r="BW125" s="0" t="s">
        <v>42</v>
      </c>
      <c r="BX125" s="0" t="n">
        <v>0.036649674568</v>
      </c>
      <c r="BY125" s="0" t="n">
        <v>-0.034311699161</v>
      </c>
      <c r="BZ125" s="0" t="n">
        <v>0.14111653377</v>
      </c>
      <c r="CA125" s="0" t="n">
        <v>0.066387904243</v>
      </c>
      <c r="CB125" s="0" t="n">
        <v>0.01665085811</v>
      </c>
      <c r="CC125" s="0" t="n">
        <v>0.011280977858</v>
      </c>
      <c r="CD125" s="0" t="n">
        <v>0.069341805575</v>
      </c>
      <c r="CE125" s="0" t="n">
        <v>0.036938202273</v>
      </c>
      <c r="CF125" s="0" t="n">
        <v>0.04031937746</v>
      </c>
      <c r="CG125" s="0" t="n">
        <v>-0.013932692569</v>
      </c>
      <c r="CH125" s="0" t="n">
        <v>0.034018361741</v>
      </c>
      <c r="CI125" s="0" t="n">
        <v>-0.01665697201</v>
      </c>
      <c r="CJ125" s="0" t="n">
        <v>-0.037950218025</v>
      </c>
      <c r="CK125" s="0" t="n">
        <v>-0.034556158977</v>
      </c>
      <c r="CL125" s="0" t="n">
        <v>-0.028888602088</v>
      </c>
      <c r="CM125" s="0" t="n">
        <v>0.2473385061</v>
      </c>
      <c r="CN125" s="0" t="n">
        <v>-0.018739004434</v>
      </c>
      <c r="CO125" s="0" t="n">
        <v>-0.026716712197</v>
      </c>
      <c r="CP125" s="0" t="n">
        <v>0.045007973183</v>
      </c>
      <c r="CQ125" s="0" t="n">
        <v>-0.041512032495</v>
      </c>
      <c r="CR125" s="0" t="n">
        <v>0.085044186533</v>
      </c>
      <c r="CS125" s="0" t="n">
        <v>0.048273847466</v>
      </c>
      <c r="CT125" s="0" t="n">
        <v>0.042812651874</v>
      </c>
      <c r="CU125" s="0" t="n">
        <v>0.047814601219</v>
      </c>
      <c r="CV125" s="0" t="n">
        <v>-0.05684547793</v>
      </c>
      <c r="CW125" s="0" t="n">
        <v>-0.026853557003</v>
      </c>
      <c r="CX125" s="0" t="n">
        <v>0.0045298845907</v>
      </c>
      <c r="CY125" s="0" t="n">
        <v>0.059721380356</v>
      </c>
      <c r="CZ125" s="0" t="n">
        <v>-0.01329710374</v>
      </c>
      <c r="DA125" s="0" t="n">
        <v>-0.020930173428</v>
      </c>
      <c r="DB125" s="0" t="n">
        <v>0.058419847442</v>
      </c>
      <c r="DC125" s="0" t="n">
        <v>-0.017562779009</v>
      </c>
      <c r="DD125" s="0" t="n">
        <v>0.096780108297</v>
      </c>
      <c r="DE125" s="0" t="n">
        <v>-0.032321997903</v>
      </c>
      <c r="DF125" s="0" t="n">
        <v>-0.0090329476262</v>
      </c>
      <c r="DG125" s="0" t="n">
        <v>-0.088332017527</v>
      </c>
      <c r="DH125" s="0" t="n">
        <v>0.022342079815</v>
      </c>
      <c r="DI125" s="0" t="n">
        <v>-0.020046537939</v>
      </c>
      <c r="DJ125" s="0" t="n">
        <v>0.04480087951</v>
      </c>
      <c r="DK125" s="0" t="n">
        <v>0.033701398969</v>
      </c>
      <c r="DL125" s="0" t="n">
        <v>0.1116697417</v>
      </c>
      <c r="DM125" s="0" t="n">
        <v>0.018152506632</v>
      </c>
      <c r="DN125" s="0" t="n">
        <v>0.030952978231</v>
      </c>
      <c r="DO125" s="0" t="n">
        <v>0.0038851286936</v>
      </c>
      <c r="DP125" s="0" t="n">
        <v>0.021908883888</v>
      </c>
      <c r="DQ125" s="0" t="n">
        <v>0.070657039219</v>
      </c>
      <c r="DR125" s="0" t="s">
        <v>42</v>
      </c>
      <c r="DS125" s="0" t="n">
        <v>-0.0021198120741</v>
      </c>
      <c r="DT125" s="0" t="n">
        <v>-0.017134733701</v>
      </c>
      <c r="DU125" s="0" t="n">
        <v>-0.018413234881</v>
      </c>
      <c r="DV125" s="0" t="n">
        <v>1</v>
      </c>
      <c r="DW125" s="0" t="n">
        <v>0.34099073953</v>
      </c>
      <c r="DX125" s="0" t="n">
        <v>0.64336427095</v>
      </c>
      <c r="DY125" s="0" t="n">
        <v>0.044851918011</v>
      </c>
      <c r="DZ125" s="0" t="n">
        <v>-0.0032804917496</v>
      </c>
      <c r="EA125" s="0" t="n">
        <v>-0.015934139827</v>
      </c>
      <c r="EB125" s="0" t="n">
        <v>-0.014236055211</v>
      </c>
      <c r="EC125" s="0" t="n">
        <v>-0.0078589135915</v>
      </c>
      <c r="ED125" s="0" t="n">
        <v>0.066471468184</v>
      </c>
      <c r="EE125" s="0" t="n">
        <v>-0.046181644022</v>
      </c>
      <c r="EF125" s="0" t="n">
        <v>-0.032047065784</v>
      </c>
      <c r="EG125" s="0" t="n">
        <v>0.0041201120223</v>
      </c>
      <c r="EH125" s="0" t="n">
        <v>0.01795551299</v>
      </c>
      <c r="EI125" s="0" t="n">
        <v>0.0078731822659</v>
      </c>
      <c r="EJ125" s="0" t="n">
        <v>-0.06037521641</v>
      </c>
      <c r="EK125" s="0" t="n">
        <v>0.02628388678</v>
      </c>
      <c r="EL125" s="0" t="n">
        <v>-0.052041003755</v>
      </c>
      <c r="EM125" s="0" t="n">
        <v>0.011722110086</v>
      </c>
      <c r="EN125" s="0" t="n">
        <v>-0.0022484615264</v>
      </c>
      <c r="EO125" s="0" t="n">
        <v>0.04975035065</v>
      </c>
      <c r="EP125" s="0" t="n">
        <v>0.042049662308</v>
      </c>
      <c r="EQ125" s="0" t="n">
        <v>0.075379954249</v>
      </c>
      <c r="ER125" s="0" t="n">
        <v>-0.048355741901</v>
      </c>
      <c r="ES125" s="0" t="n">
        <v>0.060206987915</v>
      </c>
      <c r="ET125" s="0" t="n">
        <v>0.013534924341</v>
      </c>
      <c r="EU125" s="0" t="n">
        <v>0.023364044353</v>
      </c>
      <c r="EV125" s="0" t="n">
        <v>0.060695381891</v>
      </c>
      <c r="EW125" s="0" t="n">
        <v>0.0047961588703</v>
      </c>
      <c r="EX125" s="0" t="n">
        <v>-0.03315237292</v>
      </c>
      <c r="EY125" s="0" t="n">
        <v>-0.043648168726</v>
      </c>
      <c r="EZ125" s="0" t="n">
        <v>-0.04505007934</v>
      </c>
      <c r="FA125" s="0" t="n">
        <v>0.10423695097</v>
      </c>
      <c r="FB125" s="0" t="n">
        <v>0.10380850507</v>
      </c>
      <c r="FC125" s="0" t="n">
        <v>0.006775702806</v>
      </c>
      <c r="FD125" s="0" t="n">
        <v>-0.076506292069</v>
      </c>
      <c r="FE125" s="0" t="n">
        <v>-0.070685109324</v>
      </c>
      <c r="FF125" s="0" t="n">
        <v>0.081148620963</v>
      </c>
      <c r="FG125" s="0" t="n">
        <v>-0.036928480464</v>
      </c>
      <c r="FH125" s="0" t="n">
        <v>0.012892800837</v>
      </c>
      <c r="FI125" s="0" t="n">
        <v>0.016480489956</v>
      </c>
      <c r="FJ125" s="0" t="n">
        <v>0.011977194813</v>
      </c>
      <c r="FK125" s="0" t="n">
        <v>0.0022982041042</v>
      </c>
      <c r="FL125" s="0" t="n">
        <v>-0.0065597096805</v>
      </c>
      <c r="FM125" s="0" t="n">
        <v>-0.0089393159986</v>
      </c>
      <c r="FN125" s="0" t="n">
        <v>-0.040194814092</v>
      </c>
      <c r="FO125" s="0" t="n">
        <v>0.059644064419</v>
      </c>
      <c r="FP125" s="0" t="n">
        <v>-0.018651514737</v>
      </c>
      <c r="FQ125" s="0" t="n">
        <v>-0.0050932300108</v>
      </c>
      <c r="FR125" s="0" t="n">
        <v>-0.042131680506</v>
      </c>
      <c r="FS125" s="0" t="n">
        <v>0.0063518853825</v>
      </c>
      <c r="FT125" s="0" t="n">
        <v>-0.040824549324</v>
      </c>
      <c r="FU125" s="0" t="n">
        <v>0.075554046532</v>
      </c>
      <c r="FV125" s="0" t="n">
        <v>0.018396715412</v>
      </c>
      <c r="FW125" s="0" t="n">
        <v>0.0060762452488</v>
      </c>
      <c r="FX125" s="0" t="n">
        <v>0.030539096732</v>
      </c>
      <c r="FY125" s="0" t="n">
        <v>-0.0094952026072</v>
      </c>
      <c r="FZ125" s="0" t="n">
        <v>0.0061352431444</v>
      </c>
      <c r="GA125" s="0" t="n">
        <v>-0.010754537851</v>
      </c>
      <c r="GB125" s="0" t="n">
        <v>0.0025809254071</v>
      </c>
      <c r="GC125" s="0" t="n">
        <v>-0.026721915948</v>
      </c>
      <c r="GD125" s="0" t="n">
        <v>-0.034013096816</v>
      </c>
      <c r="GE125" s="0" t="n">
        <v>0.0059646581397</v>
      </c>
      <c r="GF125" s="0" t="n">
        <v>0.026602474532</v>
      </c>
      <c r="GG125" s="0" t="n">
        <v>0.063035464554</v>
      </c>
      <c r="GH125" s="0" t="n">
        <v>0.024284006354</v>
      </c>
      <c r="GI125" s="0" t="n">
        <v>-0.09622643311</v>
      </c>
      <c r="GJ125" s="0" t="n">
        <v>0.020437748139</v>
      </c>
      <c r="GK125" s="0" t="n">
        <v>0.03669575764</v>
      </c>
      <c r="GL125" s="0" t="n">
        <v>-0.025285677148</v>
      </c>
      <c r="GM125" s="0" t="n">
        <v>-0.068206708096</v>
      </c>
      <c r="GN125" s="0" t="n">
        <v>-0.050389290095</v>
      </c>
      <c r="GO125" s="0" t="n">
        <v>-0.041188108471</v>
      </c>
      <c r="GP125" s="0" t="n">
        <v>0.034378663509</v>
      </c>
      <c r="GQ125" s="0" t="n">
        <v>-0.12177368248</v>
      </c>
      <c r="GR125" s="0" t="n">
        <v>0.095921308266</v>
      </c>
      <c r="GS125" s="0" t="n">
        <v>-0.084489594569</v>
      </c>
      <c r="GT125" s="0" t="s">
        <v>42</v>
      </c>
      <c r="GU125" s="0" t="n">
        <v>0.0059455025514</v>
      </c>
      <c r="GV125" s="0" t="n">
        <v>0.035260223364</v>
      </c>
      <c r="GW125" s="0" t="n">
        <v>0.081645691844</v>
      </c>
      <c r="GX125" s="0" t="n">
        <v>0.27356936823</v>
      </c>
      <c r="GY125" s="0" t="n">
        <v>0.24094700634</v>
      </c>
      <c r="GZ125" s="0" t="n">
        <v>-0.015698758912</v>
      </c>
      <c r="HA125" s="0" t="n">
        <v>-0.019935199407</v>
      </c>
      <c r="HB125" s="0" t="n">
        <v>-0.057493579573</v>
      </c>
      <c r="HC125" s="0" t="n">
        <v>0.011232018406</v>
      </c>
      <c r="HD125" s="0" t="n">
        <v>0.10271419168</v>
      </c>
      <c r="HE125" s="0" t="n">
        <v>0.11476382128</v>
      </c>
      <c r="HF125" s="0" t="n">
        <v>0.041339788326</v>
      </c>
      <c r="HG125" s="0" t="n">
        <v>0.057891022337</v>
      </c>
      <c r="HH125" s="0" t="n">
        <v>0.1237445961</v>
      </c>
      <c r="HI125" s="0" t="n">
        <v>0.019567772516</v>
      </c>
      <c r="HJ125" s="0" t="n">
        <v>-0.0024798180614</v>
      </c>
      <c r="HK125" s="0" t="n">
        <v>-0.0028634981385</v>
      </c>
      <c r="HL125" s="0" t="n">
        <v>0.05728961485</v>
      </c>
      <c r="HM125" s="0" t="n">
        <v>-0.011989286324</v>
      </c>
      <c r="HN125" s="0" t="n">
        <v>-0.067267802096</v>
      </c>
      <c r="HO125" s="0" t="n">
        <v>0.062146390579</v>
      </c>
      <c r="HP125" s="0" t="n">
        <v>0.0047882145363</v>
      </c>
      <c r="HQ125" s="0" t="n">
        <v>0.052247217</v>
      </c>
      <c r="HR125" s="0" t="n">
        <v>-0.0029071554352</v>
      </c>
      <c r="HS125" s="0" t="n">
        <v>-0.0096737965404</v>
      </c>
      <c r="HT125" s="0" t="n">
        <v>-0.016328567055</v>
      </c>
      <c r="HU125" s="0" t="n">
        <v>0.055359637059</v>
      </c>
      <c r="HV125" s="0" t="n">
        <v>0.064760674583</v>
      </c>
      <c r="HW125" s="0" t="n">
        <v>0.044701585816</v>
      </c>
      <c r="HX125" s="0" t="n">
        <v>0.033843234841</v>
      </c>
      <c r="HY125" s="0" t="n">
        <v>-0.027063907517</v>
      </c>
      <c r="HZ125" s="0" t="n">
        <v>-0.011341214209</v>
      </c>
      <c r="IA125" s="0" t="n">
        <v>0.0088897994902</v>
      </c>
      <c r="IB125" s="0" t="n">
        <v>-0.03154476762</v>
      </c>
      <c r="IC125" s="0" t="n">
        <v>0.21737940709</v>
      </c>
      <c r="ID125" s="0" t="n">
        <v>0.025689152395</v>
      </c>
      <c r="IE125" s="0" t="n">
        <v>0.037397868855</v>
      </c>
    </row>
    <row r="126" customFormat="false" ht="15" hidden="false" customHeight="false" outlineLevel="0" collapsed="false">
      <c r="A126" s="65" t="s">
        <v>439</v>
      </c>
      <c r="B126" s="65" t="s">
        <v>40</v>
      </c>
      <c r="C126" s="0" t="n">
        <v>0.092338132721</v>
      </c>
      <c r="D126" s="0" t="n">
        <v>0.12849062458</v>
      </c>
      <c r="E126" s="0" t="n">
        <v>0.064492138077</v>
      </c>
      <c r="F126" s="0" t="n">
        <v>0.10004428308</v>
      </c>
      <c r="G126" s="0" t="n">
        <v>0.10219363041</v>
      </c>
      <c r="H126" s="0" t="n">
        <v>0.05605537944</v>
      </c>
      <c r="I126" s="0" t="n">
        <v>0.053505897358</v>
      </c>
      <c r="J126" s="0" t="n">
        <v>0.1001757085</v>
      </c>
      <c r="K126" s="0" t="n">
        <v>0.077274187941</v>
      </c>
      <c r="L126" s="0" t="n">
        <v>0.18075152544</v>
      </c>
      <c r="M126" s="0" t="n">
        <v>0.069343736405</v>
      </c>
      <c r="N126" s="0" t="n">
        <v>0.094992286648</v>
      </c>
      <c r="O126" s="0" t="n">
        <v>0.127408064</v>
      </c>
      <c r="P126" s="0" t="n">
        <v>0.080760891475</v>
      </c>
      <c r="Q126" s="0" t="n">
        <v>0.14064942212</v>
      </c>
      <c r="R126" s="0" t="n">
        <v>0.17460644916</v>
      </c>
      <c r="S126" s="0" t="n">
        <v>0.096264580983</v>
      </c>
      <c r="T126" s="0" t="n">
        <v>0.066397733513</v>
      </c>
      <c r="U126" s="0" t="n">
        <v>0.041053507834</v>
      </c>
      <c r="V126" s="0" t="n">
        <v>0.10698947723</v>
      </c>
      <c r="W126" s="0" t="n">
        <v>0.13014547713</v>
      </c>
      <c r="X126" s="0" t="n">
        <v>-0.052046325957</v>
      </c>
      <c r="Y126" s="0" t="n">
        <v>0.031034603828</v>
      </c>
      <c r="Z126" s="0" t="n">
        <v>0.1094984431</v>
      </c>
      <c r="AA126" s="0" t="n">
        <v>0.097614412521</v>
      </c>
      <c r="AB126" s="0" t="n">
        <v>0.050962029704</v>
      </c>
      <c r="AC126" s="0" t="n">
        <v>0.11288240605</v>
      </c>
      <c r="AD126" s="0" t="n">
        <v>0.0352510796</v>
      </c>
      <c r="AE126" s="0" t="n">
        <v>0.14966237106</v>
      </c>
      <c r="AF126" s="0" t="n">
        <v>0.14027146569</v>
      </c>
      <c r="AG126" s="0" t="n">
        <v>0.11773224178</v>
      </c>
      <c r="AH126" s="0" t="n">
        <v>0.15030438628</v>
      </c>
      <c r="AI126" s="0" t="n">
        <v>0.16804177548</v>
      </c>
      <c r="AJ126" s="0" t="n">
        <v>0.061380844565</v>
      </c>
      <c r="AK126" s="0" t="n">
        <v>0.12300975577</v>
      </c>
      <c r="AL126" s="0" t="n">
        <v>0.1906244088</v>
      </c>
      <c r="AM126" s="0" t="n">
        <v>0.15483519397</v>
      </c>
      <c r="AN126" s="0" t="n">
        <v>0.10806784685</v>
      </c>
      <c r="AO126" s="0" t="n">
        <v>0.069208521339</v>
      </c>
      <c r="AP126" s="0" t="n">
        <v>0.15170222892</v>
      </c>
      <c r="AQ126" s="0" t="n">
        <v>0.15098988347</v>
      </c>
      <c r="AR126" s="0" t="n">
        <v>0.11628219463</v>
      </c>
      <c r="AS126" s="0" t="n">
        <v>0.046684386148</v>
      </c>
      <c r="AT126" s="0" t="n">
        <v>0.016688450351</v>
      </c>
      <c r="AU126" s="0" t="n">
        <v>0.097549361617</v>
      </c>
      <c r="AV126" s="0" t="n">
        <v>0.1412533475</v>
      </c>
      <c r="AW126" s="0" t="n">
        <v>0.085468931806</v>
      </c>
      <c r="AX126" s="0" t="n">
        <v>0.079207632918</v>
      </c>
      <c r="AY126" s="0" t="n">
        <v>0.13842803384</v>
      </c>
      <c r="AZ126" s="0" t="n">
        <v>0.1001792581</v>
      </c>
      <c r="BA126" s="0" t="n">
        <v>0.058634052375</v>
      </c>
      <c r="BB126" s="0" t="n">
        <v>0.041994041921</v>
      </c>
      <c r="BC126" s="0" t="n">
        <v>0.021753836622</v>
      </c>
      <c r="BD126" s="0" t="n">
        <v>0.12494531748</v>
      </c>
      <c r="BE126" s="0" t="n">
        <v>0.10359858586</v>
      </c>
      <c r="BF126" s="0" t="n">
        <v>0.1944914758</v>
      </c>
      <c r="BG126" s="0" t="n">
        <v>0.099364910027</v>
      </c>
      <c r="BH126" s="0" t="n">
        <v>0.12660253898</v>
      </c>
      <c r="BI126" s="0" t="n">
        <v>0.069776153989</v>
      </c>
      <c r="BJ126" s="0" t="n">
        <v>0.031429439112</v>
      </c>
      <c r="BK126" s="0" t="n">
        <v>0.047508929534</v>
      </c>
      <c r="BL126" s="0" t="n">
        <v>0.084008056592</v>
      </c>
      <c r="BM126" s="0" t="n">
        <v>0.086537267298</v>
      </c>
      <c r="BN126" s="0" t="n">
        <v>0.068312064457</v>
      </c>
      <c r="BO126" s="0" t="n">
        <v>0.0036668458383</v>
      </c>
      <c r="BP126" s="0" t="n">
        <v>0.16121820078</v>
      </c>
      <c r="BQ126" s="0" t="n">
        <v>0.030981973748</v>
      </c>
      <c r="BR126" s="0" t="n">
        <v>0.0062321232869</v>
      </c>
      <c r="BS126" s="0" t="n">
        <v>0.15177128097</v>
      </c>
      <c r="BT126" s="0" t="n">
        <v>0.10737354797</v>
      </c>
      <c r="BU126" s="0" t="n">
        <v>0.081562081523</v>
      </c>
      <c r="BV126" s="0" t="n">
        <v>0.073101988845</v>
      </c>
      <c r="BW126" s="0" t="s">
        <v>42</v>
      </c>
      <c r="BX126" s="0" t="n">
        <v>0.024081025829</v>
      </c>
      <c r="BY126" s="0" t="n">
        <v>0.022007302865</v>
      </c>
      <c r="BZ126" s="0" t="n">
        <v>0.17383691924</v>
      </c>
      <c r="CA126" s="0" t="n">
        <v>0.14565307022</v>
      </c>
      <c r="CB126" s="0" t="n">
        <v>0.067284778805</v>
      </c>
      <c r="CC126" s="0" t="n">
        <v>0.11530629953</v>
      </c>
      <c r="CD126" s="0" t="n">
        <v>0.19621523044</v>
      </c>
      <c r="CE126" s="0" t="n">
        <v>0.12693046227</v>
      </c>
      <c r="CF126" s="0" t="n">
        <v>0.13645830767</v>
      </c>
      <c r="CG126" s="0" t="n">
        <v>-0.0042631101692</v>
      </c>
      <c r="CH126" s="0" t="n">
        <v>0.046149891744</v>
      </c>
      <c r="CI126" s="0" t="n">
        <v>0.072059962007</v>
      </c>
      <c r="CJ126" s="0" t="n">
        <v>0.055700114227</v>
      </c>
      <c r="CK126" s="0" t="n">
        <v>0.032859654055</v>
      </c>
      <c r="CL126" s="0" t="n">
        <v>0.078930956127</v>
      </c>
      <c r="CM126" s="0" t="n">
        <v>0.29263288531</v>
      </c>
      <c r="CN126" s="0" t="n">
        <v>0.081121946158</v>
      </c>
      <c r="CO126" s="0" t="n">
        <v>0.075277849895</v>
      </c>
      <c r="CP126" s="0" t="n">
        <v>0.17548297059</v>
      </c>
      <c r="CQ126" s="0" t="n">
        <v>0.03949057825</v>
      </c>
      <c r="CR126" s="0" t="n">
        <v>0.18682736084</v>
      </c>
      <c r="CS126" s="0" t="n">
        <v>0.19546910344</v>
      </c>
      <c r="CT126" s="0" t="n">
        <v>0.15524447083</v>
      </c>
      <c r="CU126" s="0" t="n">
        <v>0.19416175743</v>
      </c>
      <c r="CV126" s="0" t="n">
        <v>0.10299347026</v>
      </c>
      <c r="CW126" s="0" t="n">
        <v>0.12342985613</v>
      </c>
      <c r="CX126" s="0" t="n">
        <v>-0.0093526754127</v>
      </c>
      <c r="CY126" s="0" t="n">
        <v>0.1263126017</v>
      </c>
      <c r="CZ126" s="0" t="n">
        <v>0.093148003456</v>
      </c>
      <c r="DA126" s="0" t="n">
        <v>0.10040686652</v>
      </c>
      <c r="DB126" s="0" t="n">
        <v>0.1064906021</v>
      </c>
      <c r="DC126" s="0" t="n">
        <v>0.12228830377</v>
      </c>
      <c r="DD126" s="0" t="n">
        <v>0.14688116544</v>
      </c>
      <c r="DE126" s="0" t="n">
        <v>0.039741304221</v>
      </c>
      <c r="DF126" s="0" t="n">
        <v>0.10974225606</v>
      </c>
      <c r="DG126" s="0" t="n">
        <v>0.050221304858</v>
      </c>
      <c r="DH126" s="0" t="n">
        <v>0.047807850839</v>
      </c>
      <c r="DI126" s="0" t="n">
        <v>0.048418430463</v>
      </c>
      <c r="DJ126" s="0" t="n">
        <v>0.077797735097</v>
      </c>
      <c r="DK126" s="0" t="n">
        <v>0.1270918653</v>
      </c>
      <c r="DL126" s="0" t="n">
        <v>0.013132868832</v>
      </c>
      <c r="DM126" s="0" t="n">
        <v>0.17433498758</v>
      </c>
      <c r="DN126" s="0" t="n">
        <v>0.150753373</v>
      </c>
      <c r="DO126" s="0" t="n">
        <v>0.12982289994</v>
      </c>
      <c r="DP126" s="0" t="n">
        <v>0.15860823199</v>
      </c>
      <c r="DQ126" s="0" t="n">
        <v>0.1227085281</v>
      </c>
      <c r="DR126" s="0" t="s">
        <v>42</v>
      </c>
      <c r="DS126" s="0" t="n">
        <v>0.092829585375</v>
      </c>
      <c r="DT126" s="0" t="n">
        <v>0.017947748653</v>
      </c>
      <c r="DU126" s="0" t="n">
        <v>0.057769287082</v>
      </c>
      <c r="DV126" s="0" t="n">
        <v>0.34099073953</v>
      </c>
      <c r="DW126" s="0" t="n">
        <v>1</v>
      </c>
      <c r="DX126" s="0" t="n">
        <v>0.67490967314</v>
      </c>
      <c r="DY126" s="0" t="n">
        <v>0.13731447544</v>
      </c>
      <c r="DZ126" s="0" t="n">
        <v>0.051180795974</v>
      </c>
      <c r="EA126" s="0" t="n">
        <v>0.066092633761</v>
      </c>
      <c r="EB126" s="0" t="n">
        <v>0.081213947355</v>
      </c>
      <c r="EC126" s="0" t="n">
        <v>0.11505198691</v>
      </c>
      <c r="ED126" s="0" t="n">
        <v>0.037272274086</v>
      </c>
      <c r="EE126" s="0" t="n">
        <v>0.048676475749</v>
      </c>
      <c r="EF126" s="0" t="n">
        <v>0.13216699452</v>
      </c>
      <c r="EG126" s="0" t="n">
        <v>0.13345095032</v>
      </c>
      <c r="EH126" s="0" t="n">
        <v>0.13229333423</v>
      </c>
      <c r="EI126" s="0" t="n">
        <v>0.10976436001</v>
      </c>
      <c r="EJ126" s="0" t="n">
        <v>0.07864201719</v>
      </c>
      <c r="EK126" s="0" t="n">
        <v>0.050692248527</v>
      </c>
      <c r="EL126" s="0" t="n">
        <v>0.048673196887</v>
      </c>
      <c r="EM126" s="0" t="n">
        <v>0.068631500004</v>
      </c>
      <c r="EN126" s="0" t="n">
        <v>0.084264428434</v>
      </c>
      <c r="EO126" s="0" t="n">
        <v>0.16858880888</v>
      </c>
      <c r="EP126" s="0" t="n">
        <v>0.15709319219</v>
      </c>
      <c r="EQ126" s="0" t="n">
        <v>0.13875174933</v>
      </c>
      <c r="ER126" s="0" t="n">
        <v>0.061223812723</v>
      </c>
      <c r="ES126" s="0" t="n">
        <v>0.17914203088</v>
      </c>
      <c r="ET126" s="0" t="n">
        <v>0.051069685576</v>
      </c>
      <c r="EU126" s="0" t="n">
        <v>0.14697493476</v>
      </c>
      <c r="EV126" s="0" t="n">
        <v>0.11300834153</v>
      </c>
      <c r="EW126" s="0" t="n">
        <v>0.050260375484</v>
      </c>
      <c r="EX126" s="0" t="n">
        <v>0.16150702868</v>
      </c>
      <c r="EY126" s="0" t="n">
        <v>0.1163104479</v>
      </c>
      <c r="EZ126" s="0" t="n">
        <v>0.076133003192</v>
      </c>
      <c r="FA126" s="0" t="n">
        <v>0.18181798947</v>
      </c>
      <c r="FB126" s="0" t="n">
        <v>0.11199995999</v>
      </c>
      <c r="FC126" s="0" t="n">
        <v>0.049881289963</v>
      </c>
      <c r="FD126" s="0" t="n">
        <v>0.057993049019</v>
      </c>
      <c r="FE126" s="0" t="n">
        <v>0.048012721078</v>
      </c>
      <c r="FF126" s="0" t="n">
        <v>0.054240346562</v>
      </c>
      <c r="FG126" s="0" t="n">
        <v>0.012182846303</v>
      </c>
      <c r="FH126" s="0" t="n">
        <v>0.12971468062</v>
      </c>
      <c r="FI126" s="0" t="n">
        <v>0.11051949506</v>
      </c>
      <c r="FJ126" s="0" t="n">
        <v>0.048335410264</v>
      </c>
      <c r="FK126" s="0" t="n">
        <v>0.18932296173</v>
      </c>
      <c r="FL126" s="0" t="n">
        <v>0.1727758446</v>
      </c>
      <c r="FM126" s="0" t="n">
        <v>0.13096966822</v>
      </c>
      <c r="FN126" s="0" t="n">
        <v>0.0028891186666</v>
      </c>
      <c r="FO126" s="0" t="n">
        <v>0.11353853793</v>
      </c>
      <c r="FP126" s="0" t="n">
        <v>0.078942165508</v>
      </c>
      <c r="FQ126" s="0" t="n">
        <v>0.07734082976</v>
      </c>
      <c r="FR126" s="0" t="n">
        <v>0.10465863618</v>
      </c>
      <c r="FS126" s="0" t="n">
        <v>0.056418525029</v>
      </c>
      <c r="FT126" s="0" t="n">
        <v>0.055768461392</v>
      </c>
      <c r="FU126" s="0" t="n">
        <v>0.10833998675</v>
      </c>
      <c r="FV126" s="0" t="n">
        <v>0.088323110904</v>
      </c>
      <c r="FW126" s="0" t="n">
        <v>0.14335531357</v>
      </c>
      <c r="FX126" s="0" t="n">
        <v>0.056578310794</v>
      </c>
      <c r="FY126" s="0" t="n">
        <v>0.020678310331</v>
      </c>
      <c r="FZ126" s="0" t="n">
        <v>0.046444843734</v>
      </c>
      <c r="GA126" s="0" t="n">
        <v>0.04762088851</v>
      </c>
      <c r="GB126" s="0" t="n">
        <v>0.14333110524</v>
      </c>
      <c r="GC126" s="0" t="n">
        <v>0.089622513131</v>
      </c>
      <c r="GD126" s="0" t="n">
        <v>0.021174846837</v>
      </c>
      <c r="GE126" s="0" t="n">
        <v>0.052284597283</v>
      </c>
      <c r="GF126" s="0" t="n">
        <v>0.082584301686</v>
      </c>
      <c r="GG126" s="0" t="n">
        <v>0.16797003779</v>
      </c>
      <c r="GH126" s="0" t="n">
        <v>0.14853908447</v>
      </c>
      <c r="GI126" s="0" t="n">
        <v>0.03250391316</v>
      </c>
      <c r="GJ126" s="0" t="n">
        <v>0.057368461322</v>
      </c>
      <c r="GK126" s="0" t="n">
        <v>0.13709459473</v>
      </c>
      <c r="GL126" s="0" t="n">
        <v>0.053383822066</v>
      </c>
      <c r="GM126" s="0" t="n">
        <v>0.13785947226</v>
      </c>
      <c r="GN126" s="0" t="n">
        <v>0.049064773509</v>
      </c>
      <c r="GO126" s="0" t="n">
        <v>0.064560540384</v>
      </c>
      <c r="GP126" s="0" t="n">
        <v>0.19457414754</v>
      </c>
      <c r="GQ126" s="0" t="n">
        <v>0.10378387804</v>
      </c>
      <c r="GR126" s="0" t="n">
        <v>0.14819141863</v>
      </c>
      <c r="GS126" s="0" t="n">
        <v>0.069180439137</v>
      </c>
      <c r="GT126" s="0" t="s">
        <v>42</v>
      </c>
      <c r="GU126" s="0" t="n">
        <v>0.013610503662</v>
      </c>
      <c r="GV126" s="0" t="n">
        <v>0.10557649756</v>
      </c>
      <c r="GW126" s="0" t="n">
        <v>0.086731781215</v>
      </c>
      <c r="GX126" s="0" t="n">
        <v>0.32295570419</v>
      </c>
      <c r="GY126" s="0" t="n">
        <v>0.22201237209</v>
      </c>
      <c r="GZ126" s="0" t="n">
        <v>0.095124402192</v>
      </c>
      <c r="HA126" s="0" t="n">
        <v>0.08285007727</v>
      </c>
      <c r="HB126" s="0" t="n">
        <v>0.084385290102</v>
      </c>
      <c r="HC126" s="0" t="n">
        <v>0.1366565326</v>
      </c>
      <c r="HD126" s="0" t="n">
        <v>0.13696354836</v>
      </c>
      <c r="HE126" s="0" t="n">
        <v>0.15884266214</v>
      </c>
      <c r="HF126" s="0" t="n">
        <v>0.088549745928</v>
      </c>
      <c r="HG126" s="0" t="n">
        <v>0.069086972032</v>
      </c>
      <c r="HH126" s="0" t="n">
        <v>0.22220888831</v>
      </c>
      <c r="HI126" s="0" t="n">
        <v>0.071247639153</v>
      </c>
      <c r="HJ126" s="0" t="n">
        <v>0.087959951417</v>
      </c>
      <c r="HK126" s="0" t="n">
        <v>0.039127583996</v>
      </c>
      <c r="HL126" s="0" t="n">
        <v>0.05056997459</v>
      </c>
      <c r="HM126" s="0" t="n">
        <v>0.10616756493</v>
      </c>
      <c r="HN126" s="0" t="n">
        <v>0.074782991303</v>
      </c>
      <c r="HO126" s="0" t="n">
        <v>0.18235315309</v>
      </c>
      <c r="HP126" s="0" t="n">
        <v>0.12446236254</v>
      </c>
      <c r="HQ126" s="0" t="n">
        <v>0.07754089028</v>
      </c>
      <c r="HR126" s="0" t="n">
        <v>0.099325036344</v>
      </c>
      <c r="HS126" s="0" t="n">
        <v>0.12348901562</v>
      </c>
      <c r="HT126" s="0" t="n">
        <v>0.14707253016</v>
      </c>
      <c r="HU126" s="0" t="n">
        <v>0.18181684287</v>
      </c>
      <c r="HV126" s="0" t="n">
        <v>0.16767219315</v>
      </c>
      <c r="HW126" s="0" t="n">
        <v>0.16452863593</v>
      </c>
      <c r="HX126" s="0" t="n">
        <v>0.057732251225</v>
      </c>
      <c r="HY126" s="0" t="n">
        <v>0.110489269</v>
      </c>
      <c r="HZ126" s="0" t="n">
        <v>0.11060403919</v>
      </c>
      <c r="IA126" s="0" t="n">
        <v>-0.026031178673</v>
      </c>
      <c r="IB126" s="0" t="n">
        <v>0.015577091903</v>
      </c>
      <c r="IC126" s="0" t="n">
        <v>0.27251218924</v>
      </c>
      <c r="ID126" s="0" t="n">
        <v>0.00033144381428</v>
      </c>
      <c r="IE126" s="0" t="n">
        <v>0.045886516563</v>
      </c>
      <c r="IG126" s="66"/>
    </row>
    <row r="127" customFormat="false" ht="15" hidden="false" customHeight="false" outlineLevel="0" collapsed="false">
      <c r="A127" s="65" t="s">
        <v>439</v>
      </c>
      <c r="B127" s="65" t="s">
        <v>73</v>
      </c>
      <c r="C127" s="0" t="n">
        <v>0.07885606724</v>
      </c>
      <c r="D127" s="0" t="n">
        <v>0.069571441295</v>
      </c>
      <c r="E127" s="0" t="n">
        <v>0.081769666192</v>
      </c>
      <c r="F127" s="0" t="n">
        <v>0.09751064667</v>
      </c>
      <c r="G127" s="0" t="n">
        <v>0.040359639987</v>
      </c>
      <c r="H127" s="0" t="n">
        <v>0.0452108132</v>
      </c>
      <c r="I127" s="0" t="n">
        <v>0.019161199896</v>
      </c>
      <c r="J127" s="0" t="n">
        <v>0.091592264338</v>
      </c>
      <c r="K127" s="0" t="n">
        <v>0.045682466938</v>
      </c>
      <c r="L127" s="0" t="n">
        <v>0.20003542368</v>
      </c>
      <c r="M127" s="0" t="n">
        <v>0.043201457062</v>
      </c>
      <c r="N127" s="0" t="n">
        <v>0.06778405174</v>
      </c>
      <c r="O127" s="0" t="n">
        <v>0.13351938331</v>
      </c>
      <c r="P127" s="0" t="n">
        <v>0.062925991297</v>
      </c>
      <c r="Q127" s="0" t="n">
        <v>0.09647880449</v>
      </c>
      <c r="R127" s="0" t="n">
        <v>0.16263824681</v>
      </c>
      <c r="S127" s="0" t="n">
        <v>0.05005215968</v>
      </c>
      <c r="T127" s="0" t="n">
        <v>0.0810683562</v>
      </c>
      <c r="U127" s="0" t="n">
        <v>0.046316195979</v>
      </c>
      <c r="V127" s="0" t="n">
        <v>0.08835280013</v>
      </c>
      <c r="W127" s="0" t="n">
        <v>0.13100431686</v>
      </c>
      <c r="X127" s="0" t="n">
        <v>-0.026643426543</v>
      </c>
      <c r="Y127" s="0" t="n">
        <v>0.045786434084</v>
      </c>
      <c r="Z127" s="0" t="n">
        <v>0.13754749376</v>
      </c>
      <c r="AA127" s="0" t="n">
        <v>0.074850224194</v>
      </c>
      <c r="AB127" s="0" t="n">
        <v>0.043123851648</v>
      </c>
      <c r="AC127" s="0" t="n">
        <v>0.078739933485</v>
      </c>
      <c r="AD127" s="0" t="n">
        <v>0.029365645232</v>
      </c>
      <c r="AE127" s="0" t="n">
        <v>0.16745426933</v>
      </c>
      <c r="AF127" s="0" t="n">
        <v>0.15875628267</v>
      </c>
      <c r="AG127" s="0" t="n">
        <v>0.13053045781</v>
      </c>
      <c r="AH127" s="0" t="n">
        <v>0.156005883</v>
      </c>
      <c r="AI127" s="0" t="n">
        <v>0.14784635579</v>
      </c>
      <c r="AJ127" s="0" t="n">
        <v>0.080603137896</v>
      </c>
      <c r="AK127" s="0" t="n">
        <v>0.1204092587</v>
      </c>
      <c r="AL127" s="0" t="n">
        <v>0.23025518235</v>
      </c>
      <c r="AM127" s="0" t="n">
        <v>0.16336320878</v>
      </c>
      <c r="AN127" s="0" t="n">
        <v>0.089673914149</v>
      </c>
      <c r="AO127" s="0" t="n">
        <v>0.040354538048</v>
      </c>
      <c r="AP127" s="0" t="n">
        <v>0.13051043949</v>
      </c>
      <c r="AQ127" s="0" t="n">
        <v>0.13644080434</v>
      </c>
      <c r="AR127" s="0" t="n">
        <v>0.10753424528</v>
      </c>
      <c r="AS127" s="0" t="n">
        <v>0.040309455455</v>
      </c>
      <c r="AT127" s="0" t="n">
        <v>0.018311285422</v>
      </c>
      <c r="AU127" s="0" t="n">
        <v>0.1044117208</v>
      </c>
      <c r="AV127" s="0" t="n">
        <v>0.11059435876</v>
      </c>
      <c r="AW127" s="0" t="n">
        <v>0.038976089116</v>
      </c>
      <c r="AX127" s="0" t="n">
        <v>0.044531869799</v>
      </c>
      <c r="AY127" s="0" t="n">
        <v>0.12763297961</v>
      </c>
      <c r="AZ127" s="0" t="n">
        <v>0.061941987897</v>
      </c>
      <c r="BA127" s="0" t="n">
        <v>0.078125992299</v>
      </c>
      <c r="BB127" s="0" t="n">
        <v>0.09004032221</v>
      </c>
      <c r="BC127" s="0" t="n">
        <v>0.002079443924</v>
      </c>
      <c r="BD127" s="0" t="n">
        <v>0.081028484641</v>
      </c>
      <c r="BE127" s="0" t="n">
        <v>0.085955977568</v>
      </c>
      <c r="BF127" s="0" t="n">
        <v>0.15493065834</v>
      </c>
      <c r="BG127" s="0" t="n">
        <v>0.051747826106</v>
      </c>
      <c r="BH127" s="0" t="n">
        <v>0.10207902303</v>
      </c>
      <c r="BI127" s="0" t="n">
        <v>0.030921794916</v>
      </c>
      <c r="BJ127" s="0" t="n">
        <v>0.06102041378</v>
      </c>
      <c r="BK127" s="0" t="n">
        <v>0.052872530495</v>
      </c>
      <c r="BL127" s="0" t="n">
        <v>0.042217640261</v>
      </c>
      <c r="BM127" s="0" t="n">
        <v>0.027729774725</v>
      </c>
      <c r="BN127" s="0" t="n">
        <v>0.026731882094</v>
      </c>
      <c r="BO127" s="0" t="n">
        <v>-0.018018309889</v>
      </c>
      <c r="BP127" s="0" t="n">
        <v>0.091078975174</v>
      </c>
      <c r="BQ127" s="0" t="n">
        <v>0.0102356209</v>
      </c>
      <c r="BR127" s="0" t="n">
        <v>0.051138891444</v>
      </c>
      <c r="BS127" s="0" t="n">
        <v>0.1094400377</v>
      </c>
      <c r="BT127" s="0" t="n">
        <v>0.10086499021</v>
      </c>
      <c r="BU127" s="0" t="n">
        <v>0.098455958874</v>
      </c>
      <c r="BV127" s="0" t="n">
        <v>0.076185904926</v>
      </c>
      <c r="BW127" s="0" t="s">
        <v>42</v>
      </c>
      <c r="BX127" s="0" t="n">
        <v>0.035653147763</v>
      </c>
      <c r="BY127" s="0" t="n">
        <v>0.016760804307</v>
      </c>
      <c r="BZ127" s="0" t="n">
        <v>0.20447458224</v>
      </c>
      <c r="CA127" s="0" t="n">
        <v>0.14667295811</v>
      </c>
      <c r="CB127" s="0" t="n">
        <v>0.060704922823</v>
      </c>
      <c r="CC127" s="0" t="n">
        <v>0.073976556495</v>
      </c>
      <c r="CD127" s="0" t="n">
        <v>0.18599702796</v>
      </c>
      <c r="CE127" s="0" t="n">
        <v>0.13909820048</v>
      </c>
      <c r="CF127" s="0" t="n">
        <v>0.11647668949</v>
      </c>
      <c r="CG127" s="0" t="n">
        <v>0.024379288841</v>
      </c>
      <c r="CH127" s="0" t="n">
        <v>0.039005972207</v>
      </c>
      <c r="CI127" s="0" t="n">
        <v>0.014038519944</v>
      </c>
      <c r="CJ127" s="0" t="n">
        <v>0.039118984377</v>
      </c>
      <c r="CK127" s="0" t="n">
        <v>0.034182389979</v>
      </c>
      <c r="CL127" s="0" t="n">
        <v>0.063419468241</v>
      </c>
      <c r="CM127" s="0" t="n">
        <v>0.37066575555</v>
      </c>
      <c r="CN127" s="0" t="n">
        <v>0.034219366313</v>
      </c>
      <c r="CO127" s="0" t="n">
        <v>0.040941317334</v>
      </c>
      <c r="CP127" s="0" t="n">
        <v>0.13934757605</v>
      </c>
      <c r="CQ127" s="0" t="n">
        <v>0.042338203535</v>
      </c>
      <c r="CR127" s="0" t="n">
        <v>0.21116841718</v>
      </c>
      <c r="CS127" s="0" t="n">
        <v>0.18870080955</v>
      </c>
      <c r="CT127" s="0" t="n">
        <v>0.13636759687</v>
      </c>
      <c r="CU127" s="0" t="n">
        <v>0.16570149575</v>
      </c>
      <c r="CV127" s="0" t="n">
        <v>0.040461968228</v>
      </c>
      <c r="CW127" s="0" t="n">
        <v>0.074111908931</v>
      </c>
      <c r="CX127" s="0" t="n">
        <v>0.0098708017686</v>
      </c>
      <c r="CY127" s="0" t="n">
        <v>0.10375090133</v>
      </c>
      <c r="CZ127" s="0" t="n">
        <v>0.07480840173</v>
      </c>
      <c r="DA127" s="0" t="n">
        <v>0.04355692418</v>
      </c>
      <c r="DB127" s="0" t="n">
        <v>0.084642456994</v>
      </c>
      <c r="DC127" s="0" t="n">
        <v>0.064716875881</v>
      </c>
      <c r="DD127" s="0" t="n">
        <v>0.14709514501</v>
      </c>
      <c r="DE127" s="0" t="n">
        <v>0.034323838585</v>
      </c>
      <c r="DF127" s="0" t="n">
        <v>0.10773814052</v>
      </c>
      <c r="DG127" s="0" t="n">
        <v>0.026326102544</v>
      </c>
      <c r="DH127" s="0" t="n">
        <v>0.026534631168</v>
      </c>
      <c r="DI127" s="0" t="n">
        <v>0.03794378398</v>
      </c>
      <c r="DJ127" s="0" t="n">
        <v>0.075906937423</v>
      </c>
      <c r="DK127" s="0" t="n">
        <v>0.11029914763</v>
      </c>
      <c r="DL127" s="0" t="n">
        <v>0.14099290233</v>
      </c>
      <c r="DM127" s="0" t="n">
        <v>0.15931788486</v>
      </c>
      <c r="DN127" s="0" t="n">
        <v>0.15332283795</v>
      </c>
      <c r="DO127" s="0" t="n">
        <v>0.13222548055</v>
      </c>
      <c r="DP127" s="0" t="n">
        <v>0.15819104807</v>
      </c>
      <c r="DQ127" s="0" t="n">
        <v>0.12908610001</v>
      </c>
      <c r="DR127" s="0" t="s">
        <v>42</v>
      </c>
      <c r="DS127" s="0" t="n">
        <v>0.045835218795</v>
      </c>
      <c r="DT127" s="0" t="n">
        <v>0.042945883705</v>
      </c>
      <c r="DU127" s="0" t="n">
        <v>0.042534953826</v>
      </c>
      <c r="DV127" s="0" t="n">
        <v>0.64336427095</v>
      </c>
      <c r="DW127" s="0" t="n">
        <v>0.67490967314</v>
      </c>
      <c r="DX127" s="0" t="n">
        <v>1</v>
      </c>
      <c r="DY127" s="0" t="n">
        <v>0.13105885564</v>
      </c>
      <c r="DZ127" s="0" t="n">
        <v>0.035169347344</v>
      </c>
      <c r="EA127" s="0" t="n">
        <v>0.030231279581</v>
      </c>
      <c r="EB127" s="0" t="n">
        <v>0.018459120751</v>
      </c>
      <c r="EC127" s="0" t="n">
        <v>0.094644815266</v>
      </c>
      <c r="ED127" s="0" t="n">
        <v>0.057782951537</v>
      </c>
      <c r="EE127" s="0" t="n">
        <v>0.035632271635</v>
      </c>
      <c r="EF127" s="0" t="n">
        <v>0.07233330873</v>
      </c>
      <c r="EG127" s="0" t="n">
        <v>0.10071047867</v>
      </c>
      <c r="EH127" s="0" t="n">
        <v>0.11614548936</v>
      </c>
      <c r="EI127" s="0" t="n">
        <v>0.098995202044</v>
      </c>
      <c r="EJ127" s="0" t="n">
        <v>0.060829614338</v>
      </c>
      <c r="EK127" s="0" t="n">
        <v>0.028514022547</v>
      </c>
      <c r="EL127" s="0" t="n">
        <v>0.0066698763284</v>
      </c>
      <c r="EM127" s="0" t="n">
        <v>0.05913254951</v>
      </c>
      <c r="EN127" s="0" t="n">
        <v>0.04791346168</v>
      </c>
      <c r="EO127" s="0" t="n">
        <v>0.13088877467</v>
      </c>
      <c r="EP127" s="0" t="n">
        <v>0.12139593446</v>
      </c>
      <c r="EQ127" s="0" t="n">
        <v>0.1440196691</v>
      </c>
      <c r="ER127" s="0" t="n">
        <v>0.01598558446</v>
      </c>
      <c r="ES127" s="0" t="n">
        <v>0.12940999521</v>
      </c>
      <c r="ET127" s="0" t="n">
        <v>0.028016287515</v>
      </c>
      <c r="EU127" s="0" t="n">
        <v>0.091168915387</v>
      </c>
      <c r="EV127" s="0" t="n">
        <v>0.12778691206</v>
      </c>
      <c r="EW127" s="0" t="n">
        <v>0.049623344449</v>
      </c>
      <c r="EX127" s="0" t="n">
        <v>0.10828104032</v>
      </c>
      <c r="EY127" s="0" t="n">
        <v>0.089740171961</v>
      </c>
      <c r="EZ127" s="0" t="n">
        <v>0.052075263748</v>
      </c>
      <c r="FA127" s="0" t="n">
        <v>0.18678011258</v>
      </c>
      <c r="FB127" s="0" t="n">
        <v>0.16276732117</v>
      </c>
      <c r="FC127" s="0" t="n">
        <v>0.039984733414</v>
      </c>
      <c r="FD127" s="0" t="n">
        <v>0.010200965974</v>
      </c>
      <c r="FE127" s="0" t="n">
        <v>0.024678582855</v>
      </c>
      <c r="FF127" s="0" t="n">
        <v>0.097642970563</v>
      </c>
      <c r="FG127" s="0" t="n">
        <v>-0.0068180078206</v>
      </c>
      <c r="FH127" s="0" t="n">
        <v>0.10978682543</v>
      </c>
      <c r="FI127" s="0" t="n">
        <v>0.1205389413</v>
      </c>
      <c r="FJ127" s="0" t="n">
        <v>0.038910133958</v>
      </c>
      <c r="FK127" s="0" t="n">
        <v>0.1630595676</v>
      </c>
      <c r="FL127" s="0" t="n">
        <v>0.12934865862</v>
      </c>
      <c r="FM127" s="0" t="n">
        <v>0.063089353688</v>
      </c>
      <c r="FN127" s="0" t="n">
        <v>-0.0092381500471</v>
      </c>
      <c r="FO127" s="0" t="n">
        <v>0.11830340073</v>
      </c>
      <c r="FP127" s="0" t="n">
        <v>0.046542684461</v>
      </c>
      <c r="FQ127" s="0" t="n">
        <v>0.025271532041</v>
      </c>
      <c r="FR127" s="0" t="n">
        <v>0.073511110451</v>
      </c>
      <c r="FS127" s="0" t="n">
        <v>0.027976212245</v>
      </c>
      <c r="FT127" s="0" t="n">
        <v>0.059947444727</v>
      </c>
      <c r="FU127" s="0" t="n">
        <v>0.16261759551</v>
      </c>
      <c r="FV127" s="0" t="n">
        <v>0.043820235974</v>
      </c>
      <c r="FW127" s="0" t="n">
        <v>0.054490765806</v>
      </c>
      <c r="FX127" s="0" t="n">
        <v>0.061469652853</v>
      </c>
      <c r="FY127" s="0" t="n">
        <v>0.041449084545</v>
      </c>
      <c r="FZ127" s="0" t="n">
        <v>0.043033220241</v>
      </c>
      <c r="GA127" s="0" t="n">
        <v>0.054519775637</v>
      </c>
      <c r="GB127" s="0" t="n">
        <v>0.063370379281</v>
      </c>
      <c r="GC127" s="0" t="n">
        <v>0.06967464112</v>
      </c>
      <c r="GD127" s="0" t="n">
        <v>-0.010422291652</v>
      </c>
      <c r="GE127" s="0" t="n">
        <v>0.062147260629</v>
      </c>
      <c r="GF127" s="0" t="n">
        <v>0.11792075967</v>
      </c>
      <c r="GG127" s="0" t="n">
        <v>0.12703714461</v>
      </c>
      <c r="GH127" s="0" t="n">
        <v>0.16606527154</v>
      </c>
      <c r="GI127" s="0" t="n">
        <v>-0.051572767727</v>
      </c>
      <c r="GJ127" s="0" t="n">
        <v>0.082845735954</v>
      </c>
      <c r="GK127" s="0" t="n">
        <v>0.076717608515</v>
      </c>
      <c r="GL127" s="0" t="n">
        <v>0.032730754927</v>
      </c>
      <c r="GM127" s="0" t="n">
        <v>0.056057772283</v>
      </c>
      <c r="GN127" s="0" t="n">
        <v>0.0087878827969</v>
      </c>
      <c r="GO127" s="0" t="n">
        <v>0.04546446902</v>
      </c>
      <c r="GP127" s="0" t="n">
        <v>0.17937509513</v>
      </c>
      <c r="GQ127" s="0" t="n">
        <v>0.018575920253</v>
      </c>
      <c r="GR127" s="0" t="n">
        <v>0.14510727209</v>
      </c>
      <c r="GS127" s="0" t="n">
        <v>-0.017579218112</v>
      </c>
      <c r="GT127" s="0" t="s">
        <v>42</v>
      </c>
      <c r="GU127" s="0" t="n">
        <v>-0.0010729900347</v>
      </c>
      <c r="GV127" s="0" t="n">
        <v>0.078076530086</v>
      </c>
      <c r="GW127" s="0" t="n">
        <v>0.12617676089</v>
      </c>
      <c r="GX127" s="0" t="n">
        <v>0.41010118077</v>
      </c>
      <c r="GY127" s="0" t="n">
        <v>0.35394214689</v>
      </c>
      <c r="GZ127" s="0" t="n">
        <v>0.092873970126</v>
      </c>
      <c r="HA127" s="0" t="n">
        <v>0.062927207089</v>
      </c>
      <c r="HB127" s="0" t="n">
        <v>0.034580757807</v>
      </c>
      <c r="HC127" s="0" t="n">
        <v>0.11189719825</v>
      </c>
      <c r="HD127" s="0" t="n">
        <v>0.16533781297</v>
      </c>
      <c r="HE127" s="0" t="n">
        <v>0.18912574166</v>
      </c>
      <c r="HF127" s="0" t="n">
        <v>0.10873293516</v>
      </c>
      <c r="HG127" s="0" t="n">
        <v>0.040130212296</v>
      </c>
      <c r="HH127" s="0" t="n">
        <v>0.21193660413</v>
      </c>
      <c r="HI127" s="0" t="n">
        <v>0.078026984991</v>
      </c>
      <c r="HJ127" s="0" t="n">
        <v>0.090915143674</v>
      </c>
      <c r="HK127" s="0" t="n">
        <v>0.03506997026</v>
      </c>
      <c r="HL127" s="0" t="n">
        <v>0.090673431816</v>
      </c>
      <c r="HM127" s="0" t="n">
        <v>0.060722756858</v>
      </c>
      <c r="HN127" s="0" t="n">
        <v>0.035776866991</v>
      </c>
      <c r="HO127" s="0" t="n">
        <v>0.13840131375</v>
      </c>
      <c r="HP127" s="0" t="n">
        <v>0.11136785418</v>
      </c>
      <c r="HQ127" s="0" t="n">
        <v>0.057519808573</v>
      </c>
      <c r="HR127" s="0" t="n">
        <v>0.061028081833</v>
      </c>
      <c r="HS127" s="0" t="n">
        <v>0.058839642864</v>
      </c>
      <c r="HT127" s="0" t="n">
        <v>0.075232669031</v>
      </c>
      <c r="HU127" s="0" t="n">
        <v>0.14962792243</v>
      </c>
      <c r="HV127" s="0" t="n">
        <v>0.18320568481</v>
      </c>
      <c r="HW127" s="0" t="n">
        <v>0.15469084102</v>
      </c>
      <c r="HX127" s="0" t="n">
        <v>0.056796697676</v>
      </c>
      <c r="HY127" s="0" t="n">
        <v>0.060254076312</v>
      </c>
      <c r="HZ127" s="0" t="n">
        <v>0.054313877814</v>
      </c>
      <c r="IA127" s="0" t="n">
        <v>-0.0007335187644</v>
      </c>
      <c r="IB127" s="0" t="n">
        <v>-0.013752665715</v>
      </c>
      <c r="IC127" s="0" t="n">
        <v>0.34122098895</v>
      </c>
      <c r="ID127" s="0" t="n">
        <v>0.021846889001</v>
      </c>
      <c r="IE127" s="0" t="n">
        <v>0.037164044216</v>
      </c>
      <c r="IG127" s="66"/>
    </row>
    <row r="128" customFormat="false" ht="15" hidden="false" customHeight="false" outlineLevel="0" collapsed="false">
      <c r="A128" s="65" t="s">
        <v>1509</v>
      </c>
      <c r="B128" s="65" t="s">
        <v>60</v>
      </c>
      <c r="C128" s="0" t="n">
        <v>0.32196013609</v>
      </c>
      <c r="D128" s="0" t="n">
        <v>0.13095964902</v>
      </c>
      <c r="E128" s="0" t="n">
        <v>0.1507655753</v>
      </c>
      <c r="F128" s="0" t="n">
        <v>0.2815928063</v>
      </c>
      <c r="G128" s="0" t="n">
        <v>0.34351357579</v>
      </c>
      <c r="H128" s="0" t="n">
        <v>0.10411680466</v>
      </c>
      <c r="I128" s="0" t="n">
        <v>0.10985477198</v>
      </c>
      <c r="J128" s="0" t="n">
        <v>0.20807936496</v>
      </c>
      <c r="K128" s="0" t="n">
        <v>0.23052028368</v>
      </c>
      <c r="L128" s="0" t="n">
        <v>0.26852908491</v>
      </c>
      <c r="M128" s="0" t="n">
        <v>0.34374155107</v>
      </c>
      <c r="N128" s="0" t="n">
        <v>0.29637120023</v>
      </c>
      <c r="O128" s="0" t="n">
        <v>0.076893488262</v>
      </c>
      <c r="P128" s="0" t="n">
        <v>0.32436515163</v>
      </c>
      <c r="Q128" s="0" t="n">
        <v>0.30039231819</v>
      </c>
      <c r="R128" s="0" t="n">
        <v>0.46195639968</v>
      </c>
      <c r="S128" s="0" t="n">
        <v>0.088215425709</v>
      </c>
      <c r="T128" s="0" t="n">
        <v>0.0077874410921</v>
      </c>
      <c r="U128" s="0" t="n">
        <v>0.086299565228</v>
      </c>
      <c r="V128" s="0" t="n">
        <v>0.32122174132</v>
      </c>
      <c r="W128" s="0" t="n">
        <v>0.38250665617</v>
      </c>
      <c r="X128" s="0" t="n">
        <v>0.064587812112</v>
      </c>
      <c r="Y128" s="0" t="n">
        <v>0.062172288668</v>
      </c>
      <c r="Z128" s="0" t="n">
        <v>0.18723883844</v>
      </c>
      <c r="AA128" s="0" t="n">
        <v>0.14285205064</v>
      </c>
      <c r="AB128" s="0" t="n">
        <v>0.01855610732</v>
      </c>
      <c r="AC128" s="0" t="n">
        <v>0.43767042022</v>
      </c>
      <c r="AD128" s="0" t="n">
        <v>0.18919592194</v>
      </c>
      <c r="AE128" s="0" t="n">
        <v>0.45639663189</v>
      </c>
      <c r="AF128" s="0" t="n">
        <v>0.46308109164</v>
      </c>
      <c r="AG128" s="0" t="n">
        <v>0.17194583937</v>
      </c>
      <c r="AH128" s="0" t="n">
        <v>0.19792467147</v>
      </c>
      <c r="AI128" s="0" t="n">
        <v>0.3783604858</v>
      </c>
      <c r="AJ128" s="0" t="n">
        <v>0.090942968014</v>
      </c>
      <c r="AK128" s="0" t="n">
        <v>0.13095900365</v>
      </c>
      <c r="AL128" s="0" t="n">
        <v>0.19917249629</v>
      </c>
      <c r="AM128" s="0" t="n">
        <v>0.27490957128</v>
      </c>
      <c r="AN128" s="0" t="n">
        <v>0.21472939414</v>
      </c>
      <c r="AO128" s="0" t="n">
        <v>0.030016242179</v>
      </c>
      <c r="AP128" s="0" t="n">
        <v>0.22933729452</v>
      </c>
      <c r="AQ128" s="0" t="n">
        <v>0.21886728426</v>
      </c>
      <c r="AR128" s="0" t="n">
        <v>0.34942389066</v>
      </c>
      <c r="AS128" s="0" t="n">
        <v>0.019031059973</v>
      </c>
      <c r="AT128" s="0" t="n">
        <v>0.15381066542</v>
      </c>
      <c r="AU128" s="0" t="n">
        <v>0.28636758281</v>
      </c>
      <c r="AV128" s="0" t="n">
        <v>0.32393388796</v>
      </c>
      <c r="AW128" s="0" t="n">
        <v>0.24511218621</v>
      </c>
      <c r="AX128" s="0" t="n">
        <v>0.33091561449</v>
      </c>
      <c r="AY128" s="0" t="n">
        <v>0.25120164905</v>
      </c>
      <c r="AZ128" s="0" t="n">
        <v>0.16554415281</v>
      </c>
      <c r="BA128" s="0" t="n">
        <v>0.079486862954</v>
      </c>
      <c r="BB128" s="0" t="n">
        <v>0.12673649625</v>
      </c>
      <c r="BC128" s="0" t="n">
        <v>0.21803831384</v>
      </c>
      <c r="BD128" s="0" t="n">
        <v>0.26182211365</v>
      </c>
      <c r="BE128" s="0" t="n">
        <v>0.373877296</v>
      </c>
      <c r="BF128" s="0" t="n">
        <v>0.28200899654</v>
      </c>
      <c r="BG128" s="0" t="n">
        <v>0.23867600153</v>
      </c>
      <c r="BH128" s="0" t="n">
        <v>0.21749973513</v>
      </c>
      <c r="BI128" s="0" t="n">
        <v>-0.019895342415</v>
      </c>
      <c r="BJ128" s="0" t="n">
        <v>0.069275132084</v>
      </c>
      <c r="BK128" s="0" t="n">
        <v>-0.022277117515</v>
      </c>
      <c r="BL128" s="0" t="n">
        <v>0.17124190548</v>
      </c>
      <c r="BM128" s="0" t="n">
        <v>0.29975377957</v>
      </c>
      <c r="BN128" s="0" t="n">
        <v>0.37638587685</v>
      </c>
      <c r="BO128" s="0" t="n">
        <v>0.029396643968</v>
      </c>
      <c r="BP128" s="0" t="n">
        <v>0.28691057504</v>
      </c>
      <c r="BQ128" s="0" t="n">
        <v>0.031356741579</v>
      </c>
      <c r="BR128" s="0" t="n">
        <v>-0.049609276727</v>
      </c>
      <c r="BS128" s="0" t="n">
        <v>0.30684271534</v>
      </c>
      <c r="BT128" s="0" t="n">
        <v>0.34669739824</v>
      </c>
      <c r="BU128" s="0" t="n">
        <v>0.23577813077</v>
      </c>
      <c r="BV128" s="0" t="n">
        <v>0.25110804369</v>
      </c>
      <c r="BW128" s="0" t="s">
        <v>42</v>
      </c>
      <c r="BX128" s="0" t="n">
        <v>0.080418233028</v>
      </c>
      <c r="BY128" s="0" t="n">
        <v>0.090691759691</v>
      </c>
      <c r="BZ128" s="0" t="n">
        <v>0.14389369061</v>
      </c>
      <c r="CA128" s="0" t="n">
        <v>0.19200406633</v>
      </c>
      <c r="CB128" s="0" t="n">
        <v>0.25832000162</v>
      </c>
      <c r="CC128" s="0" t="n">
        <v>0.093534338311</v>
      </c>
      <c r="CD128" s="0" t="n">
        <v>0.34693750856</v>
      </c>
      <c r="CE128" s="0" t="n">
        <v>0.32765894461</v>
      </c>
      <c r="CF128" s="0" t="n">
        <v>0.65763966136</v>
      </c>
      <c r="CG128" s="0" t="n">
        <v>0.065279938769</v>
      </c>
      <c r="CH128" s="0" t="n">
        <v>0.11653480023</v>
      </c>
      <c r="CI128" s="0" t="n">
        <v>0.30673316374</v>
      </c>
      <c r="CJ128" s="0" t="n">
        <v>0.36623336634</v>
      </c>
      <c r="CK128" s="0" t="n">
        <v>0.044003909449</v>
      </c>
      <c r="CL128" s="0" t="n">
        <v>0.13982992936</v>
      </c>
      <c r="CM128" s="0" t="n">
        <v>-0.059405888701</v>
      </c>
      <c r="CN128" s="0" t="n">
        <v>0.2713355562</v>
      </c>
      <c r="CO128" s="0" t="n">
        <v>0.070391853799</v>
      </c>
      <c r="CP128" s="0" t="n">
        <v>0.17191660095</v>
      </c>
      <c r="CQ128" s="0" t="n">
        <v>0.19837148208</v>
      </c>
      <c r="CR128" s="0" t="n">
        <v>0.20343688692</v>
      </c>
      <c r="CS128" s="0" t="n">
        <v>0.26792102695</v>
      </c>
      <c r="CT128" s="0" t="n">
        <v>0.26982344898</v>
      </c>
      <c r="CU128" s="0" t="n">
        <v>0.29327058018</v>
      </c>
      <c r="CV128" s="0" t="n">
        <v>0.31762523607</v>
      </c>
      <c r="CW128" s="0" t="n">
        <v>0.14293175894</v>
      </c>
      <c r="CX128" s="0" t="n">
        <v>0.12762718814</v>
      </c>
      <c r="CY128" s="0" t="n">
        <v>0.25562517797</v>
      </c>
      <c r="CZ128" s="0" t="n">
        <v>0.28548244519</v>
      </c>
      <c r="DA128" s="0" t="n">
        <v>0.20925127366</v>
      </c>
      <c r="DB128" s="0" t="n">
        <v>0.054846481143</v>
      </c>
      <c r="DC128" s="0" t="n">
        <v>0.22081487997</v>
      </c>
      <c r="DD128" s="0" t="n">
        <v>0.31267994038</v>
      </c>
      <c r="DE128" s="0" t="n">
        <v>0.032826683258</v>
      </c>
      <c r="DF128" s="0" t="n">
        <v>0.4266955018</v>
      </c>
      <c r="DG128" s="0" t="n">
        <v>0.28753350468</v>
      </c>
      <c r="DH128" s="0" t="n">
        <v>0.14347267857</v>
      </c>
      <c r="DI128" s="0" t="n">
        <v>0.12413384645</v>
      </c>
      <c r="DJ128" s="0" t="n">
        <v>0.12518966956</v>
      </c>
      <c r="DK128" s="0" t="n">
        <v>0.23703249709</v>
      </c>
      <c r="DL128" s="0" t="n">
        <v>0.019250538436</v>
      </c>
      <c r="DM128" s="0" t="n">
        <v>0.3750699673</v>
      </c>
      <c r="DN128" s="0" t="n">
        <v>0.46221415845</v>
      </c>
      <c r="DO128" s="0" t="n">
        <v>0.39957193912</v>
      </c>
      <c r="DP128" s="0" t="n">
        <v>0.44967934537</v>
      </c>
      <c r="DQ128" s="0" t="n">
        <v>0.24343474898</v>
      </c>
      <c r="DR128" s="0" t="s">
        <v>42</v>
      </c>
      <c r="DS128" s="0" t="n">
        <v>0.2160878629</v>
      </c>
      <c r="DT128" s="0" t="n">
        <v>0.21148252917</v>
      </c>
      <c r="DU128" s="0" t="n">
        <v>0.095970849296</v>
      </c>
      <c r="DV128" s="0" t="n">
        <v>0.044851918011</v>
      </c>
      <c r="DW128" s="0" t="n">
        <v>0.13731447544</v>
      </c>
      <c r="DX128" s="0" t="n">
        <v>0.13105885564</v>
      </c>
      <c r="DY128" s="0" t="n">
        <v>1</v>
      </c>
      <c r="DZ128" s="0" t="n">
        <v>0.24623214759</v>
      </c>
      <c r="EA128" s="0" t="n">
        <v>0.2225314845</v>
      </c>
      <c r="EB128" s="0" t="n">
        <v>0.079069148824</v>
      </c>
      <c r="EC128" s="0" t="n">
        <v>0.41177365772</v>
      </c>
      <c r="ED128" s="0" t="n">
        <v>0.062411395005</v>
      </c>
      <c r="EE128" s="0" t="n">
        <v>0.098211306945</v>
      </c>
      <c r="EF128" s="0" t="n">
        <v>0.35751630573</v>
      </c>
      <c r="EG128" s="0" t="n">
        <v>0.3891074231</v>
      </c>
      <c r="EH128" s="0" t="n">
        <v>0.23204399772</v>
      </c>
      <c r="EI128" s="0" t="n">
        <v>0.45600884789</v>
      </c>
      <c r="EJ128" s="0" t="n">
        <v>0.17925829062</v>
      </c>
      <c r="EK128" s="0" t="n">
        <v>0.065304009036</v>
      </c>
      <c r="EL128" s="0" t="n">
        <v>0.20232457593</v>
      </c>
      <c r="EM128" s="0" t="n">
        <v>0.24529972679</v>
      </c>
      <c r="EN128" s="0" t="n">
        <v>-0.0013269645523</v>
      </c>
      <c r="EO128" s="0" t="n">
        <v>0.24738167384</v>
      </c>
      <c r="EP128" s="0" t="n">
        <v>0.28148047682</v>
      </c>
      <c r="EQ128" s="0" t="n">
        <v>0.21685675356</v>
      </c>
      <c r="ER128" s="0" t="n">
        <v>0.046752152178</v>
      </c>
      <c r="ES128" s="0" t="n">
        <v>0.21092190351</v>
      </c>
      <c r="ET128" s="0" t="n">
        <v>0.12470354206</v>
      </c>
      <c r="EU128" s="0" t="n">
        <v>0.17755727695</v>
      </c>
      <c r="EV128" s="0" t="n">
        <v>0.2149343747</v>
      </c>
      <c r="EW128" s="0" t="n">
        <v>0.19796212885</v>
      </c>
      <c r="EX128" s="0" t="n">
        <v>0.37954626509</v>
      </c>
      <c r="EY128" s="0" t="n">
        <v>0.40408279653</v>
      </c>
      <c r="EZ128" s="0" t="n">
        <v>0.23238896983</v>
      </c>
      <c r="FA128" s="0" t="n">
        <v>0.26461390798</v>
      </c>
      <c r="FB128" s="0" t="n">
        <v>0.24142339216</v>
      </c>
      <c r="FC128" s="0" t="n">
        <v>0.014912094273</v>
      </c>
      <c r="FD128" s="0" t="n">
        <v>0.11450931171</v>
      </c>
      <c r="FE128" s="0" t="n">
        <v>0.099162184859</v>
      </c>
      <c r="FF128" s="0" t="n">
        <v>0.16021517905</v>
      </c>
      <c r="FG128" s="0" t="n">
        <v>0.062438255756</v>
      </c>
      <c r="FH128" s="0" t="n">
        <v>0.35171552927</v>
      </c>
      <c r="FI128" s="0" t="n">
        <v>0.1581535548</v>
      </c>
      <c r="FJ128" s="0" t="n">
        <v>0.074897793484</v>
      </c>
      <c r="FK128" s="0" t="n">
        <v>0.27487987527</v>
      </c>
      <c r="FL128" s="0" t="n">
        <v>0.31541107709</v>
      </c>
      <c r="FM128" s="0" t="n">
        <v>0.20978309299</v>
      </c>
      <c r="FN128" s="0" t="n">
        <v>0.11401005214</v>
      </c>
      <c r="FO128" s="0" t="n">
        <v>0.20953046732</v>
      </c>
      <c r="FP128" s="0" t="n">
        <v>0.22231543403</v>
      </c>
      <c r="FQ128" s="0" t="n">
        <v>0.16882080242</v>
      </c>
      <c r="FR128" s="0" t="n">
        <v>0.14399174638</v>
      </c>
      <c r="FS128" s="0" t="n">
        <v>0.13877878805</v>
      </c>
      <c r="FT128" s="0" t="n">
        <v>0.32398855102</v>
      </c>
      <c r="FU128" s="0" t="n">
        <v>0.29997872256</v>
      </c>
      <c r="FV128" s="0" t="n">
        <v>0.22842335666</v>
      </c>
      <c r="FW128" s="0" t="n">
        <v>0.32587987501</v>
      </c>
      <c r="FX128" s="0" t="n">
        <v>0.0048611642349</v>
      </c>
      <c r="FY128" s="0" t="n">
        <v>0.021984040937</v>
      </c>
      <c r="FZ128" s="0" t="n">
        <v>0.13891215918</v>
      </c>
      <c r="GA128" s="0" t="n">
        <v>0.13633579322</v>
      </c>
      <c r="GB128" s="0" t="n">
        <v>0.36443137626</v>
      </c>
      <c r="GC128" s="0" t="n">
        <v>0.32980322187</v>
      </c>
      <c r="GD128" s="0" t="n">
        <v>0.14899136834</v>
      </c>
      <c r="GE128" s="0" t="n">
        <v>0.2032077104</v>
      </c>
      <c r="GF128" s="0" t="n">
        <v>0.3345357459</v>
      </c>
      <c r="GG128" s="0" t="n">
        <v>0.26716640078</v>
      </c>
      <c r="GH128" s="0" t="n">
        <v>0.39143939939</v>
      </c>
      <c r="GI128" s="0" t="n">
        <v>0.20849222215</v>
      </c>
      <c r="GJ128" s="0" t="n">
        <v>0.10857287969</v>
      </c>
      <c r="GK128" s="0" t="n">
        <v>0.21042394238</v>
      </c>
      <c r="GL128" s="0" t="n">
        <v>0.10234851703</v>
      </c>
      <c r="GM128" s="0" t="n">
        <v>0.18392286922</v>
      </c>
      <c r="GN128" s="0" t="n">
        <v>0.11912797772</v>
      </c>
      <c r="GO128" s="0" t="n">
        <v>0.40706266369</v>
      </c>
      <c r="GP128" s="0" t="n">
        <v>0.29593697393</v>
      </c>
      <c r="GQ128" s="0" t="n">
        <v>0.085214537762</v>
      </c>
      <c r="GR128" s="0" t="n">
        <v>0.19293466164</v>
      </c>
      <c r="GS128" s="0" t="n">
        <v>0.34890082477</v>
      </c>
      <c r="GT128" s="0" t="s">
        <v>42</v>
      </c>
      <c r="GU128" s="0" t="n">
        <v>0.043253713462</v>
      </c>
      <c r="GV128" s="0" t="n">
        <v>0.072835362921</v>
      </c>
      <c r="GW128" s="0" t="n">
        <v>0.16753053886</v>
      </c>
      <c r="GX128" s="0" t="n">
        <v>-0.056765634553</v>
      </c>
      <c r="GY128" s="0" t="n">
        <v>-0.054989444111</v>
      </c>
      <c r="GZ128" s="0" t="n">
        <v>0.19564618915</v>
      </c>
      <c r="HA128" s="0" t="n">
        <v>0.14129859405</v>
      </c>
      <c r="HB128" s="0" t="n">
        <v>0.28039805718</v>
      </c>
      <c r="HC128" s="0" t="n">
        <v>0.30583342344</v>
      </c>
      <c r="HD128" s="0" t="n">
        <v>0.2109604618</v>
      </c>
      <c r="HE128" s="0" t="n">
        <v>0.31044343172</v>
      </c>
      <c r="HF128" s="0" t="n">
        <v>0.28533198168</v>
      </c>
      <c r="HG128" s="0" t="n">
        <v>0.083832121152</v>
      </c>
      <c r="HH128" s="0" t="n">
        <v>0.32691012321</v>
      </c>
      <c r="HI128" s="0" t="n">
        <v>0.16255468113</v>
      </c>
      <c r="HJ128" s="0" t="n">
        <v>0.25619176514</v>
      </c>
      <c r="HK128" s="0" t="n">
        <v>0.18652613736</v>
      </c>
      <c r="HL128" s="0" t="n">
        <v>0.19458853558</v>
      </c>
      <c r="HM128" s="0" t="n">
        <v>0.11940286985</v>
      </c>
      <c r="HN128" s="0" t="n">
        <v>0.1505047221</v>
      </c>
      <c r="HO128" s="0" t="n">
        <v>0.12937641479</v>
      </c>
      <c r="HP128" s="0" t="n">
        <v>0.31037071382</v>
      </c>
      <c r="HQ128" s="0" t="n">
        <v>0.18784719317</v>
      </c>
      <c r="HR128" s="0" t="n">
        <v>0.11710400336</v>
      </c>
      <c r="HS128" s="0" t="n">
        <v>0.13372067036</v>
      </c>
      <c r="HT128" s="0" t="n">
        <v>0.11205101418</v>
      </c>
      <c r="HU128" s="0" t="n">
        <v>0.25398538274</v>
      </c>
      <c r="HV128" s="0" t="n">
        <v>0.15867658695</v>
      </c>
      <c r="HW128" s="0" t="n">
        <v>0.22921226019</v>
      </c>
      <c r="HX128" s="0" t="n">
        <v>0.22127615156</v>
      </c>
      <c r="HY128" s="0" t="n">
        <v>0.25693022736</v>
      </c>
      <c r="HZ128" s="0" t="n">
        <v>0.27896947528</v>
      </c>
      <c r="IA128" s="0" t="n">
        <v>-0.015426367351</v>
      </c>
      <c r="IB128" s="0" t="n">
        <v>0.079085046189</v>
      </c>
      <c r="IC128" s="0" t="n">
        <v>0.34740701602</v>
      </c>
      <c r="ID128" s="0" t="n">
        <v>0.050117570265</v>
      </c>
      <c r="IE128" s="0" t="n">
        <v>0.077035884111</v>
      </c>
    </row>
    <row r="129" customFormat="false" ht="15" hidden="false" customHeight="false" outlineLevel="0" collapsed="false">
      <c r="A129" s="65" t="s">
        <v>445</v>
      </c>
      <c r="B129" s="65" t="s">
        <v>60</v>
      </c>
      <c r="C129" s="0" t="n">
        <v>0.34155797486</v>
      </c>
      <c r="D129" s="0" t="n">
        <v>0.18028738355</v>
      </c>
      <c r="E129" s="0" t="n">
        <v>0.14964401152</v>
      </c>
      <c r="F129" s="0" t="n">
        <v>0.26303124463</v>
      </c>
      <c r="G129" s="0" t="n">
        <v>0.34407585492</v>
      </c>
      <c r="H129" s="0" t="n">
        <v>0.18400517996</v>
      </c>
      <c r="I129" s="0" t="n">
        <v>0.057892642801</v>
      </c>
      <c r="J129" s="0" t="n">
        <v>0.25498034619</v>
      </c>
      <c r="K129" s="0" t="n">
        <v>0.35236378215</v>
      </c>
      <c r="L129" s="0" t="n">
        <v>0.17119328557</v>
      </c>
      <c r="M129" s="0" t="n">
        <v>0.15643040149</v>
      </c>
      <c r="N129" s="0" t="n">
        <v>0.22645683626</v>
      </c>
      <c r="O129" s="0" t="n">
        <v>0.089461980793</v>
      </c>
      <c r="P129" s="0" t="n">
        <v>0.34656304415</v>
      </c>
      <c r="Q129" s="0" t="n">
        <v>0.2685545245</v>
      </c>
      <c r="R129" s="0" t="n">
        <v>0.333436402</v>
      </c>
      <c r="S129" s="0" t="n">
        <v>0.040820634531</v>
      </c>
      <c r="T129" s="0" t="n">
        <v>0.14805418938</v>
      </c>
      <c r="U129" s="0" t="n">
        <v>0.091860666173</v>
      </c>
      <c r="V129" s="0" t="n">
        <v>0.31851267037</v>
      </c>
      <c r="W129" s="0" t="n">
        <v>0.30178356106</v>
      </c>
      <c r="X129" s="0" t="n">
        <v>0.10869315144</v>
      </c>
      <c r="Y129" s="0" t="n">
        <v>0.21655428026</v>
      </c>
      <c r="Z129" s="0" t="n">
        <v>0.22188140554</v>
      </c>
      <c r="AA129" s="0" t="n">
        <v>0.12993331747</v>
      </c>
      <c r="AB129" s="0" t="n">
        <v>0.046206093233</v>
      </c>
      <c r="AC129" s="0" t="n">
        <v>0.35440983089</v>
      </c>
      <c r="AD129" s="0" t="n">
        <v>0.22911145858</v>
      </c>
      <c r="AE129" s="0" t="n">
        <v>0.39366827297</v>
      </c>
      <c r="AF129" s="0" t="n">
        <v>0.39056024953</v>
      </c>
      <c r="AG129" s="0" t="n">
        <v>0.12514072793</v>
      </c>
      <c r="AH129" s="0" t="n">
        <v>0.14598041491</v>
      </c>
      <c r="AI129" s="0" t="n">
        <v>0.42202551971</v>
      </c>
      <c r="AJ129" s="0" t="n">
        <v>0.20914280482</v>
      </c>
      <c r="AK129" s="0" t="n">
        <v>0.078045500429</v>
      </c>
      <c r="AL129" s="0" t="n">
        <v>0.10792198541</v>
      </c>
      <c r="AM129" s="0" t="n">
        <v>0.18715399181</v>
      </c>
      <c r="AN129" s="0" t="n">
        <v>0.13269587853</v>
      </c>
      <c r="AO129" s="0" t="n">
        <v>0.050912575994</v>
      </c>
      <c r="AP129" s="0" t="n">
        <v>0.22377536855</v>
      </c>
      <c r="AQ129" s="0" t="n">
        <v>0.16701463748</v>
      </c>
      <c r="AR129" s="0" t="n">
        <v>0.3403791488</v>
      </c>
      <c r="AS129" s="0" t="n">
        <v>0.060959011051</v>
      </c>
      <c r="AT129" s="0" t="n">
        <v>0.14783116623</v>
      </c>
      <c r="AU129" s="0" t="n">
        <v>0.49386719155</v>
      </c>
      <c r="AV129" s="0" t="n">
        <v>0.5248951254</v>
      </c>
      <c r="AW129" s="0" t="n">
        <v>0.29039630767</v>
      </c>
      <c r="AX129" s="0" t="n">
        <v>0.33876556351</v>
      </c>
      <c r="AY129" s="0" t="n">
        <v>0.14703819169</v>
      </c>
      <c r="AZ129" s="0" t="n">
        <v>0.19764266403</v>
      </c>
      <c r="BA129" s="0" t="n">
        <v>0.10544206825</v>
      </c>
      <c r="BB129" s="0" t="n">
        <v>0.14408255439</v>
      </c>
      <c r="BC129" s="0" t="n">
        <v>0.35155532524</v>
      </c>
      <c r="BD129" s="0" t="n">
        <v>0.37965881624</v>
      </c>
      <c r="BE129" s="0" t="n">
        <v>0.42494971346</v>
      </c>
      <c r="BF129" s="0" t="n">
        <v>0.21490596742</v>
      </c>
      <c r="BG129" s="0" t="n">
        <v>0.29144262936</v>
      </c>
      <c r="BH129" s="0" t="n">
        <v>0.17998049632</v>
      </c>
      <c r="BI129" s="0" t="n">
        <v>0.024951377422</v>
      </c>
      <c r="BJ129" s="0" t="n">
        <v>0.094760349779</v>
      </c>
      <c r="BK129" s="0" t="n">
        <v>-0.021266944361</v>
      </c>
      <c r="BL129" s="0" t="n">
        <v>0.19009658669</v>
      </c>
      <c r="BM129" s="0" t="n">
        <v>0.28990477693</v>
      </c>
      <c r="BN129" s="0" t="n">
        <v>0.35893564103</v>
      </c>
      <c r="BO129" s="0" t="n">
        <v>0.045138685817</v>
      </c>
      <c r="BP129" s="0" t="n">
        <v>0.30520755042</v>
      </c>
      <c r="BQ129" s="0" t="n">
        <v>0.059764371066</v>
      </c>
      <c r="BR129" s="0" t="n">
        <v>-0.050800386918</v>
      </c>
      <c r="BS129" s="0" t="n">
        <v>0.28383135714</v>
      </c>
      <c r="BT129" s="0" t="n">
        <v>0.33702607694</v>
      </c>
      <c r="BU129" s="0" t="n">
        <v>0.34504469855</v>
      </c>
      <c r="BV129" s="0" t="n">
        <v>0.34103335526</v>
      </c>
      <c r="BW129" s="0" t="s">
        <v>42</v>
      </c>
      <c r="BX129" s="0" t="n">
        <v>0.095911075149</v>
      </c>
      <c r="BY129" s="0" t="n">
        <v>0.15082731581</v>
      </c>
      <c r="BZ129" s="0" t="n">
        <v>0.013967126453</v>
      </c>
      <c r="CA129" s="0" t="n">
        <v>0.30519308087</v>
      </c>
      <c r="CB129" s="0" t="n">
        <v>0.27061652575</v>
      </c>
      <c r="CC129" s="0" t="n">
        <v>0.093411806234</v>
      </c>
      <c r="CD129" s="0" t="n">
        <v>0.28031684634</v>
      </c>
      <c r="CE129" s="0" t="n">
        <v>0.32900105046</v>
      </c>
      <c r="CF129" s="0" t="n">
        <v>0.23948977046</v>
      </c>
      <c r="CG129" s="0" t="n">
        <v>0.14645433395</v>
      </c>
      <c r="CH129" s="0" t="n">
        <v>0.051704082304</v>
      </c>
      <c r="CI129" s="0" t="n">
        <v>0.35675535959</v>
      </c>
      <c r="CJ129" s="0" t="n">
        <v>0.36395680533</v>
      </c>
      <c r="CK129" s="0" t="n">
        <v>0.070145039015</v>
      </c>
      <c r="CL129" s="0" t="n">
        <v>0.12908789299</v>
      </c>
      <c r="CM129" s="0" t="n">
        <v>-0.2072117965</v>
      </c>
      <c r="CN129" s="0" t="n">
        <v>0.16390494443</v>
      </c>
      <c r="CO129" s="0" t="n">
        <v>0.06939259943</v>
      </c>
      <c r="CP129" s="0" t="n">
        <v>0.13477051026</v>
      </c>
      <c r="CQ129" s="0" t="n">
        <v>0.23979227263</v>
      </c>
      <c r="CR129" s="0" t="n">
        <v>0.21920301233</v>
      </c>
      <c r="CS129" s="0" t="n">
        <v>0.22633745955</v>
      </c>
      <c r="CT129" s="0" t="n">
        <v>0.27402117609</v>
      </c>
      <c r="CU129" s="0" t="n">
        <v>0.26799168594</v>
      </c>
      <c r="CV129" s="0" t="n">
        <v>0.36105439911</v>
      </c>
      <c r="CW129" s="0" t="n">
        <v>0.13542284175</v>
      </c>
      <c r="CX129" s="0" t="n">
        <v>0.14165517664</v>
      </c>
      <c r="CY129" s="0" t="n">
        <v>0.28126465827</v>
      </c>
      <c r="CZ129" s="0" t="n">
        <v>0.26445250844</v>
      </c>
      <c r="DA129" s="0" t="n">
        <v>0.19056909378</v>
      </c>
      <c r="DB129" s="0" t="n">
        <v>0.057693211074</v>
      </c>
      <c r="DC129" s="0" t="n">
        <v>0.25482204514</v>
      </c>
      <c r="DD129" s="0" t="n">
        <v>0.27637354286</v>
      </c>
      <c r="DE129" s="0" t="n">
        <v>-0.0095759679879</v>
      </c>
      <c r="DF129" s="0" t="n">
        <v>0.37011132369</v>
      </c>
      <c r="DG129" s="0" t="n">
        <v>0.27594659248</v>
      </c>
      <c r="DH129" s="0" t="n">
        <v>0.1541761503</v>
      </c>
      <c r="DI129" s="0" t="n">
        <v>0.19033278689</v>
      </c>
      <c r="DJ129" s="0" t="n">
        <v>0.14942847021</v>
      </c>
      <c r="DK129" s="0" t="n">
        <v>0.26678545782</v>
      </c>
      <c r="DL129" s="0" t="n">
        <v>0.0016366346611</v>
      </c>
      <c r="DM129" s="0" t="n">
        <v>0.29338640603</v>
      </c>
      <c r="DN129" s="0" t="n">
        <v>0.35863935901</v>
      </c>
      <c r="DO129" s="0" t="n">
        <v>0.3220875181</v>
      </c>
      <c r="DP129" s="0" t="n">
        <v>0.36037544291</v>
      </c>
      <c r="DQ129" s="0" t="n">
        <v>0.13500906432</v>
      </c>
      <c r="DR129" s="0" t="s">
        <v>42</v>
      </c>
      <c r="DS129" s="0" t="n">
        <v>0.26812942092</v>
      </c>
      <c r="DT129" s="0" t="n">
        <v>0.2186368345</v>
      </c>
      <c r="DU129" s="0" t="n">
        <v>0.15535690608</v>
      </c>
      <c r="DV129" s="0" t="n">
        <v>-0.0032804917496</v>
      </c>
      <c r="DW129" s="0" t="n">
        <v>0.051180795974</v>
      </c>
      <c r="DX129" s="0" t="n">
        <v>0.035169347344</v>
      </c>
      <c r="DY129" s="0" t="n">
        <v>0.24623214759</v>
      </c>
      <c r="DZ129" s="0" t="n">
        <v>1</v>
      </c>
      <c r="EA129" s="0" t="n">
        <v>0.12371614175</v>
      </c>
      <c r="EB129" s="0" t="n">
        <v>0.0487858434</v>
      </c>
      <c r="EC129" s="0" t="n">
        <v>0.28365656878</v>
      </c>
      <c r="ED129" s="0" t="n">
        <v>0.089872142859</v>
      </c>
      <c r="EE129" s="0" t="n">
        <v>0.18197594624</v>
      </c>
      <c r="EF129" s="0" t="n">
        <v>0.33699459947</v>
      </c>
      <c r="EG129" s="0" t="n">
        <v>0.33639361196</v>
      </c>
      <c r="EH129" s="0" t="n">
        <v>0.22087562787</v>
      </c>
      <c r="EI129" s="0" t="n">
        <v>0.34872034613</v>
      </c>
      <c r="EJ129" s="0" t="n">
        <v>0.25204086332</v>
      </c>
      <c r="EK129" s="0" t="n">
        <v>0.060362157915</v>
      </c>
      <c r="EL129" s="0" t="n">
        <v>0.22339219371</v>
      </c>
      <c r="EM129" s="0" t="n">
        <v>0.19826853779</v>
      </c>
      <c r="EN129" s="0" t="n">
        <v>-0.039200878887</v>
      </c>
      <c r="EO129" s="0" t="n">
        <v>0.20338222121</v>
      </c>
      <c r="EP129" s="0" t="n">
        <v>0.19137062929</v>
      </c>
      <c r="EQ129" s="0" t="n">
        <v>0.12270799166</v>
      </c>
      <c r="ER129" s="0" t="n">
        <v>0.040781064724</v>
      </c>
      <c r="ES129" s="0" t="n">
        <v>0.086375517342</v>
      </c>
      <c r="ET129" s="0" t="n">
        <v>0.1993930039</v>
      </c>
      <c r="EU129" s="0" t="n">
        <v>0.22377798463</v>
      </c>
      <c r="EV129" s="0" t="n">
        <v>0.13806289408</v>
      </c>
      <c r="EW129" s="0" t="n">
        <v>0.19708496477</v>
      </c>
      <c r="EX129" s="0" t="n">
        <v>0.26681900665</v>
      </c>
      <c r="EY129" s="0" t="n">
        <v>0.37028369474</v>
      </c>
      <c r="EZ129" s="0" t="n">
        <v>0.20386405722</v>
      </c>
      <c r="FA129" s="0" t="n">
        <v>0.22524936947</v>
      </c>
      <c r="FB129" s="0" t="n">
        <v>0.14587972883</v>
      </c>
      <c r="FC129" s="0" t="n">
        <v>0.02544811109</v>
      </c>
      <c r="FD129" s="0" t="n">
        <v>0.14036025727</v>
      </c>
      <c r="FE129" s="0" t="n">
        <v>0.10327408695</v>
      </c>
      <c r="FF129" s="0" t="n">
        <v>0.13983394498</v>
      </c>
      <c r="FG129" s="0" t="n">
        <v>0.088612001021</v>
      </c>
      <c r="FH129" s="0" t="n">
        <v>0.34001850822</v>
      </c>
      <c r="FI129" s="0" t="n">
        <v>0.11892535237</v>
      </c>
      <c r="FJ129" s="0" t="n">
        <v>0.11353280958</v>
      </c>
      <c r="FK129" s="0" t="n">
        <v>0.28177552715</v>
      </c>
      <c r="FL129" s="0" t="n">
        <v>0.3345629523</v>
      </c>
      <c r="FM129" s="0" t="n">
        <v>0.24632009306</v>
      </c>
      <c r="FN129" s="0" t="n">
        <v>0.13154304873</v>
      </c>
      <c r="FO129" s="0" t="n">
        <v>0.15256518485</v>
      </c>
      <c r="FP129" s="0" t="n">
        <v>0.24468670693</v>
      </c>
      <c r="FQ129" s="0" t="n">
        <v>0.17363747699</v>
      </c>
      <c r="FR129" s="0" t="n">
        <v>0.19446386909</v>
      </c>
      <c r="FS129" s="0" t="n">
        <v>0.15800295201</v>
      </c>
      <c r="FT129" s="0" t="n">
        <v>0.27748438973</v>
      </c>
      <c r="FU129" s="0" t="n">
        <v>0.23304138437</v>
      </c>
      <c r="FV129" s="0" t="n">
        <v>0.28704715434</v>
      </c>
      <c r="FW129" s="0" t="n">
        <v>0.33654030256</v>
      </c>
      <c r="FX129" s="0" t="n">
        <v>-0.04419249707</v>
      </c>
      <c r="FY129" s="0" t="n">
        <v>0.029204950655</v>
      </c>
      <c r="FZ129" s="0" t="n">
        <v>0.15123661482</v>
      </c>
      <c r="GA129" s="0" t="n">
        <v>0.22221076099</v>
      </c>
      <c r="GB129" s="0" t="n">
        <v>0.34340444417</v>
      </c>
      <c r="GC129" s="0" t="n">
        <v>0.32097017002</v>
      </c>
      <c r="GD129" s="0" t="n">
        <v>0.10614499263</v>
      </c>
      <c r="GE129" s="0" t="n">
        <v>0.27939347795</v>
      </c>
      <c r="GF129" s="0" t="n">
        <v>0.21510640868</v>
      </c>
      <c r="GG129" s="0" t="n">
        <v>0.25051231164</v>
      </c>
      <c r="GH129" s="0" t="n">
        <v>0.35744896109</v>
      </c>
      <c r="GI129" s="0" t="n">
        <v>0.13936915856</v>
      </c>
      <c r="GJ129" s="0" t="n">
        <v>0.14717114269</v>
      </c>
      <c r="GK129" s="0" t="n">
        <v>0.22701191279</v>
      </c>
      <c r="GL129" s="0" t="n">
        <v>0.12996287139</v>
      </c>
      <c r="GM129" s="0" t="n">
        <v>0.25271435412</v>
      </c>
      <c r="GN129" s="0" t="n">
        <v>0.11942162968</v>
      </c>
      <c r="GO129" s="0" t="n">
        <v>0.23732996912</v>
      </c>
      <c r="GP129" s="0" t="n">
        <v>0.24469280614</v>
      </c>
      <c r="GQ129" s="0" t="n">
        <v>0.18773507462</v>
      </c>
      <c r="GR129" s="0" t="n">
        <v>0.15123050075</v>
      </c>
      <c r="GS129" s="0" t="n">
        <v>0.27699062899</v>
      </c>
      <c r="GT129" s="0" t="s">
        <v>42</v>
      </c>
      <c r="GU129" s="0" t="n">
        <v>0.02060564192</v>
      </c>
      <c r="GV129" s="0" t="n">
        <v>0.20492964854</v>
      </c>
      <c r="GW129" s="0" t="n">
        <v>0.12927094693</v>
      </c>
      <c r="GX129" s="0" t="n">
        <v>-0.12944426181</v>
      </c>
      <c r="GY129" s="0" t="n">
        <v>-0.094595860175</v>
      </c>
      <c r="GZ129" s="0" t="n">
        <v>0.22724970476</v>
      </c>
      <c r="HA129" s="0" t="n">
        <v>0.19607901653</v>
      </c>
      <c r="HB129" s="0" t="n">
        <v>0.25011707628</v>
      </c>
      <c r="HC129" s="0" t="n">
        <v>0.24853830373</v>
      </c>
      <c r="HD129" s="0" t="n">
        <v>0.18581850425</v>
      </c>
      <c r="HE129" s="0" t="n">
        <v>0.22008263518</v>
      </c>
      <c r="HF129" s="0" t="n">
        <v>0.27684903855</v>
      </c>
      <c r="HG129" s="0" t="n">
        <v>0.16072877375</v>
      </c>
      <c r="HH129" s="0" t="n">
        <v>0.21934056798</v>
      </c>
      <c r="HI129" s="0" t="n">
        <v>0.11284173105</v>
      </c>
      <c r="HJ129" s="0" t="n">
        <v>0.11517998584</v>
      </c>
      <c r="HK129" s="0" t="n">
        <v>0.084226583541</v>
      </c>
      <c r="HL129" s="0" t="n">
        <v>0.17953057995</v>
      </c>
      <c r="HM129" s="0" t="n">
        <v>0.19729495188</v>
      </c>
      <c r="HN129" s="0" t="n">
        <v>0.20772966536</v>
      </c>
      <c r="HO129" s="0" t="n">
        <v>0.11807259337</v>
      </c>
      <c r="HP129" s="0" t="n">
        <v>0.21999120292</v>
      </c>
      <c r="HQ129" s="0" t="n">
        <v>0.19339347926</v>
      </c>
      <c r="HR129" s="0" t="n">
        <v>0.035454400549</v>
      </c>
      <c r="HS129" s="0" t="n">
        <v>0.087199893684</v>
      </c>
      <c r="HT129" s="0" t="n">
        <v>0.16438015074</v>
      </c>
      <c r="HU129" s="0" t="n">
        <v>0.27607478317</v>
      </c>
      <c r="HV129" s="0" t="n">
        <v>0.085775231483</v>
      </c>
      <c r="HW129" s="0" t="n">
        <v>0.20778846162</v>
      </c>
      <c r="HX129" s="0" t="n">
        <v>0.22000453057</v>
      </c>
      <c r="HY129" s="0" t="n">
        <v>0.18849443427</v>
      </c>
      <c r="HZ129" s="0" t="n">
        <v>0.27318925425</v>
      </c>
      <c r="IA129" s="0" t="n">
        <v>0.083346452418</v>
      </c>
      <c r="IB129" s="0" t="n">
        <v>0.15147369164</v>
      </c>
      <c r="IC129" s="0" t="n">
        <v>0.21451742739</v>
      </c>
      <c r="ID129" s="0" t="n">
        <v>0.051159950579</v>
      </c>
      <c r="IE129" s="0" t="n">
        <v>0.22052185856</v>
      </c>
    </row>
    <row r="130" customFormat="false" ht="15" hidden="false" customHeight="false" outlineLevel="0" collapsed="false">
      <c r="A130" s="65" t="s">
        <v>447</v>
      </c>
      <c r="B130" s="65" t="s">
        <v>60</v>
      </c>
      <c r="C130" s="0" t="n">
        <v>0.18979430931</v>
      </c>
      <c r="D130" s="0" t="n">
        <v>0.1081855377</v>
      </c>
      <c r="E130" s="0" t="n">
        <v>0.084702705203</v>
      </c>
      <c r="F130" s="0" t="n">
        <v>0.15832823478</v>
      </c>
      <c r="G130" s="0" t="n">
        <v>0.19715761206</v>
      </c>
      <c r="H130" s="0" t="n">
        <v>0.11075438766</v>
      </c>
      <c r="I130" s="0" t="n">
        <v>0.14713348914</v>
      </c>
      <c r="J130" s="0" t="n">
        <v>0.29494857044</v>
      </c>
      <c r="K130" s="0" t="n">
        <v>0.16474589563</v>
      </c>
      <c r="L130" s="0" t="n">
        <v>0.15790279052</v>
      </c>
      <c r="M130" s="0" t="n">
        <v>0.15496752011</v>
      </c>
      <c r="N130" s="0" t="n">
        <v>0.21091343256</v>
      </c>
      <c r="O130" s="0" t="n">
        <v>0.055389029988</v>
      </c>
      <c r="P130" s="0" t="n">
        <v>0.19536243847</v>
      </c>
      <c r="Q130" s="0" t="n">
        <v>0.19908514624</v>
      </c>
      <c r="R130" s="0" t="n">
        <v>0.23934271367</v>
      </c>
      <c r="S130" s="0" t="n">
        <v>-0.042575581985</v>
      </c>
      <c r="T130" s="0" t="n">
        <v>0.16926515165</v>
      </c>
      <c r="U130" s="0" t="n">
        <v>0.037475229646</v>
      </c>
      <c r="V130" s="0" t="n">
        <v>0.20042269335</v>
      </c>
      <c r="W130" s="0" t="n">
        <v>0.15876646713</v>
      </c>
      <c r="X130" s="0" t="n">
        <v>0.0044116235838</v>
      </c>
      <c r="Y130" s="0" t="n">
        <v>0.03209515079</v>
      </c>
      <c r="Z130" s="0" t="n">
        <v>0.093321112119</v>
      </c>
      <c r="AA130" s="0" t="n">
        <v>0.043631485925</v>
      </c>
      <c r="AB130" s="0" t="n">
        <v>0.030862286554</v>
      </c>
      <c r="AC130" s="0" t="n">
        <v>0.22512281167</v>
      </c>
      <c r="AD130" s="0" t="n">
        <v>0.11599989449</v>
      </c>
      <c r="AE130" s="0" t="n">
        <v>0.22924200343</v>
      </c>
      <c r="AF130" s="0" t="n">
        <v>0.23911742601</v>
      </c>
      <c r="AG130" s="0" t="n">
        <v>0.075464964944</v>
      </c>
      <c r="AH130" s="0" t="n">
        <v>0.092266467478</v>
      </c>
      <c r="AI130" s="0" t="n">
        <v>0.22821127075</v>
      </c>
      <c r="AJ130" s="0" t="n">
        <v>0.079823435347</v>
      </c>
      <c r="AK130" s="0" t="n">
        <v>0.12359108979</v>
      </c>
      <c r="AL130" s="0" t="n">
        <v>0.056063502086</v>
      </c>
      <c r="AM130" s="0" t="n">
        <v>0.13155202472</v>
      </c>
      <c r="AN130" s="0" t="n">
        <v>0.16985445355</v>
      </c>
      <c r="AO130" s="0" t="n">
        <v>0.10152658916</v>
      </c>
      <c r="AP130" s="0" t="n">
        <v>0.12732618142</v>
      </c>
      <c r="AQ130" s="0" t="n">
        <v>0.11130651892</v>
      </c>
      <c r="AR130" s="0" t="n">
        <v>0.1419056408</v>
      </c>
      <c r="AS130" s="0" t="n">
        <v>0.064698291579</v>
      </c>
      <c r="AT130" s="0" t="n">
        <v>0.062068329548</v>
      </c>
      <c r="AU130" s="0" t="n">
        <v>0.11566734805</v>
      </c>
      <c r="AV130" s="0" t="n">
        <v>0.16049854128</v>
      </c>
      <c r="AW130" s="0" t="n">
        <v>0.23896016906</v>
      </c>
      <c r="AX130" s="0" t="n">
        <v>0.2220276782</v>
      </c>
      <c r="AY130" s="0" t="n">
        <v>0.1440737798</v>
      </c>
      <c r="AZ130" s="0" t="n">
        <v>0.11648075853</v>
      </c>
      <c r="BA130" s="0" t="n">
        <v>-0.011872797554</v>
      </c>
      <c r="BB130" s="0" t="n">
        <v>0.0094909608923</v>
      </c>
      <c r="BC130" s="0" t="n">
        <v>0.12878760512</v>
      </c>
      <c r="BD130" s="0" t="n">
        <v>0.11500025684</v>
      </c>
      <c r="BE130" s="0" t="n">
        <v>0.17092225546</v>
      </c>
      <c r="BF130" s="0" t="n">
        <v>0.17937193509</v>
      </c>
      <c r="BG130" s="0" t="n">
        <v>0.14189425849</v>
      </c>
      <c r="BH130" s="0" t="n">
        <v>0.097983348587</v>
      </c>
      <c r="BI130" s="0" t="n">
        <v>-0.020835510915</v>
      </c>
      <c r="BJ130" s="0" t="n">
        <v>0.0353353341</v>
      </c>
      <c r="BK130" s="0" t="n">
        <v>0.04881469191</v>
      </c>
      <c r="BL130" s="0" t="n">
        <v>0.10680077069</v>
      </c>
      <c r="BM130" s="0" t="n">
        <v>0.1706349071</v>
      </c>
      <c r="BN130" s="0" t="n">
        <v>0.18835179115</v>
      </c>
      <c r="BO130" s="0" t="n">
        <v>0.030161051621</v>
      </c>
      <c r="BP130" s="0" t="n">
        <v>0.17942276344</v>
      </c>
      <c r="BQ130" s="0" t="n">
        <v>0.051416599978</v>
      </c>
      <c r="BR130" s="0" t="n">
        <v>-0.011607815404</v>
      </c>
      <c r="BS130" s="0" t="n">
        <v>0.17647851243</v>
      </c>
      <c r="BT130" s="0" t="n">
        <v>0.14239345654</v>
      </c>
      <c r="BU130" s="0" t="n">
        <v>0.20832621226</v>
      </c>
      <c r="BV130" s="0" t="n">
        <v>0.21538185569</v>
      </c>
      <c r="BW130" s="0" t="s">
        <v>42</v>
      </c>
      <c r="BX130" s="0" t="n">
        <v>0.0432084092</v>
      </c>
      <c r="BY130" s="0" t="n">
        <v>0.059283612673</v>
      </c>
      <c r="BZ130" s="0" t="n">
        <v>0.049430904802</v>
      </c>
      <c r="CA130" s="0" t="n">
        <v>0.11092110914</v>
      </c>
      <c r="CB130" s="0" t="n">
        <v>0.20063398454</v>
      </c>
      <c r="CC130" s="0" t="n">
        <v>0.079980296263</v>
      </c>
      <c r="CD130" s="0" t="n">
        <v>0.18070713361</v>
      </c>
      <c r="CE130" s="0" t="n">
        <v>0.16179099594</v>
      </c>
      <c r="CF130" s="0" t="n">
        <v>0.16851295134</v>
      </c>
      <c r="CG130" s="0" t="n">
        <v>0.022400324253</v>
      </c>
      <c r="CH130" s="0" t="n">
        <v>0.046988627266</v>
      </c>
      <c r="CI130" s="0" t="n">
        <v>0.19996607357</v>
      </c>
      <c r="CJ130" s="0" t="n">
        <v>0.21625575398</v>
      </c>
      <c r="CK130" s="0" t="n">
        <v>-0.0010413837802</v>
      </c>
      <c r="CL130" s="0" t="n">
        <v>0.097340872163</v>
      </c>
      <c r="CM130" s="0" t="n">
        <v>-0.038304823776</v>
      </c>
      <c r="CN130" s="0" t="n">
        <v>0.14966772318</v>
      </c>
      <c r="CO130" s="0" t="n">
        <v>0.080396099789</v>
      </c>
      <c r="CP130" s="0" t="n">
        <v>0.11419715009</v>
      </c>
      <c r="CQ130" s="0" t="n">
        <v>0.095935827393</v>
      </c>
      <c r="CR130" s="0" t="n">
        <v>0.068603778764</v>
      </c>
      <c r="CS130" s="0" t="n">
        <v>0.12204032817</v>
      </c>
      <c r="CT130" s="0" t="n">
        <v>0.1047978253</v>
      </c>
      <c r="CU130" s="0" t="n">
        <v>0.11213670502</v>
      </c>
      <c r="CV130" s="0" t="n">
        <v>0.1733810266</v>
      </c>
      <c r="CW130" s="0" t="n">
        <v>0.073233392316</v>
      </c>
      <c r="CX130" s="0" t="n">
        <v>0.072470831599</v>
      </c>
      <c r="CY130" s="0" t="n">
        <v>0.15005168984</v>
      </c>
      <c r="CZ130" s="0" t="n">
        <v>0.16375923057</v>
      </c>
      <c r="DA130" s="0" t="n">
        <v>0.13723207128</v>
      </c>
      <c r="DB130" s="0" t="n">
        <v>0.068048179281</v>
      </c>
      <c r="DC130" s="0" t="n">
        <v>0.11763937355</v>
      </c>
      <c r="DD130" s="0" t="n">
        <v>0.11083841492</v>
      </c>
      <c r="DE130" s="0" t="n">
        <v>0.069827951466</v>
      </c>
      <c r="DF130" s="0" t="n">
        <v>0.23687396841</v>
      </c>
      <c r="DG130" s="0" t="n">
        <v>0.21772949168</v>
      </c>
      <c r="DH130" s="0" t="n">
        <v>0.05892108899</v>
      </c>
      <c r="DI130" s="0" t="n">
        <v>0.08805046177</v>
      </c>
      <c r="DJ130" s="0" t="n">
        <v>0.077207983296</v>
      </c>
      <c r="DK130" s="0" t="n">
        <v>0.21440655987</v>
      </c>
      <c r="DL130" s="0" t="n">
        <v>0.086732618969</v>
      </c>
      <c r="DM130" s="0" t="n">
        <v>0.19650009364</v>
      </c>
      <c r="DN130" s="0" t="n">
        <v>0.20845385081</v>
      </c>
      <c r="DO130" s="0" t="n">
        <v>0.20592726744</v>
      </c>
      <c r="DP130" s="0" t="n">
        <v>0.20604784341</v>
      </c>
      <c r="DQ130" s="0" t="n">
        <v>0.093661489966</v>
      </c>
      <c r="DR130" s="0" t="s">
        <v>42</v>
      </c>
      <c r="DS130" s="0" t="n">
        <v>0.13586671599</v>
      </c>
      <c r="DT130" s="0" t="n">
        <v>0.10033745186</v>
      </c>
      <c r="DU130" s="0" t="n">
        <v>0.10915845923</v>
      </c>
      <c r="DV130" s="0" t="n">
        <v>-0.015934139827</v>
      </c>
      <c r="DW130" s="0" t="n">
        <v>0.066092633761</v>
      </c>
      <c r="DX130" s="0" t="n">
        <v>0.030231279581</v>
      </c>
      <c r="DY130" s="0" t="n">
        <v>0.2225314845</v>
      </c>
      <c r="DZ130" s="0" t="n">
        <v>0.12371614175</v>
      </c>
      <c r="EA130" s="0" t="n">
        <v>1</v>
      </c>
      <c r="EB130" s="0" t="n">
        <v>0.034236132263</v>
      </c>
      <c r="EC130" s="0" t="n">
        <v>0.20263399753</v>
      </c>
      <c r="ED130" s="0" t="n">
        <v>0.15409347218</v>
      </c>
      <c r="EE130" s="0" t="n">
        <v>0.10123392205</v>
      </c>
      <c r="EF130" s="0" t="n">
        <v>0.22190388065</v>
      </c>
      <c r="EG130" s="0" t="n">
        <v>0.22362823958</v>
      </c>
      <c r="EH130" s="0" t="n">
        <v>0.13697414561</v>
      </c>
      <c r="EI130" s="0" t="n">
        <v>0.19114522066</v>
      </c>
      <c r="EJ130" s="0" t="n">
        <v>0.14242668927</v>
      </c>
      <c r="EK130" s="0" t="n">
        <v>0.057487885887</v>
      </c>
      <c r="EL130" s="0" t="n">
        <v>0.1265905848</v>
      </c>
      <c r="EM130" s="0" t="n">
        <v>0.15944008039</v>
      </c>
      <c r="EN130" s="0" t="n">
        <v>-0.05466035178</v>
      </c>
      <c r="EO130" s="0" t="n">
        <v>0.17264506558</v>
      </c>
      <c r="EP130" s="0" t="n">
        <v>0.18472026022</v>
      </c>
      <c r="EQ130" s="0" t="n">
        <v>0.10961949741</v>
      </c>
      <c r="ER130" s="0" t="n">
        <v>0.034170897285</v>
      </c>
      <c r="ES130" s="0" t="n">
        <v>0.11093574107</v>
      </c>
      <c r="ET130" s="0" t="n">
        <v>0.062712341243</v>
      </c>
      <c r="EU130" s="0" t="n">
        <v>0.17120622665</v>
      </c>
      <c r="EV130" s="0" t="n">
        <v>0.1001815259</v>
      </c>
      <c r="EW130" s="0" t="n">
        <v>0.11367545593</v>
      </c>
      <c r="EX130" s="0" t="n">
        <v>0.15879227554</v>
      </c>
      <c r="EY130" s="0" t="n">
        <v>0.2568103013</v>
      </c>
      <c r="EZ130" s="0" t="n">
        <v>0.093353009586</v>
      </c>
      <c r="FA130" s="0" t="n">
        <v>0.20059847985</v>
      </c>
      <c r="FB130" s="0" t="n">
        <v>0.11061565405</v>
      </c>
      <c r="FC130" s="0" t="n">
        <v>0.067336150038</v>
      </c>
      <c r="FD130" s="0" t="n">
        <v>0.070229764064</v>
      </c>
      <c r="FE130" s="0" t="n">
        <v>0.072261541723</v>
      </c>
      <c r="FF130" s="0" t="n">
        <v>0.15462101819</v>
      </c>
      <c r="FG130" s="0" t="n">
        <v>0.12498788816</v>
      </c>
      <c r="FH130" s="0" t="n">
        <v>0.17515013808</v>
      </c>
      <c r="FI130" s="0" t="n">
        <v>0.086800262544</v>
      </c>
      <c r="FJ130" s="0" t="n">
        <v>0.034906789548</v>
      </c>
      <c r="FK130" s="0" t="n">
        <v>0.18904696828</v>
      </c>
      <c r="FL130" s="0" t="n">
        <v>0.21850533923</v>
      </c>
      <c r="FM130" s="0" t="n">
        <v>0.16225091226</v>
      </c>
      <c r="FN130" s="0" t="n">
        <v>0.1331388463</v>
      </c>
      <c r="FO130" s="0" t="n">
        <v>0.080231759214</v>
      </c>
      <c r="FP130" s="0" t="n">
        <v>0.14787222395</v>
      </c>
      <c r="FQ130" s="0" t="n">
        <v>0.12591118279</v>
      </c>
      <c r="FR130" s="0" t="n">
        <v>0.067473748936</v>
      </c>
      <c r="FS130" s="0" t="n">
        <v>0.096855870662</v>
      </c>
      <c r="FT130" s="0" t="n">
        <v>0.15424655786</v>
      </c>
      <c r="FU130" s="0" t="n">
        <v>0.11222471595</v>
      </c>
      <c r="FV130" s="0" t="n">
        <v>0.1488875518</v>
      </c>
      <c r="FW130" s="0" t="n">
        <v>0.21996029106</v>
      </c>
      <c r="FX130" s="0" t="n">
        <v>0.071228111253</v>
      </c>
      <c r="FY130" s="0" t="n">
        <v>0.092891552243</v>
      </c>
      <c r="FZ130" s="0" t="n">
        <v>0.073478504931</v>
      </c>
      <c r="GA130" s="0" t="n">
        <v>0.090948864089</v>
      </c>
      <c r="GB130" s="0" t="n">
        <v>0.15400860403</v>
      </c>
      <c r="GC130" s="0" t="n">
        <v>0.1596152805</v>
      </c>
      <c r="GD130" s="0" t="n">
        <v>0.058745255856</v>
      </c>
      <c r="GE130" s="0" t="n">
        <v>0.093716651513</v>
      </c>
      <c r="GF130" s="0" t="n">
        <v>0.14592441822</v>
      </c>
      <c r="GG130" s="0" t="n">
        <v>0.14937676414</v>
      </c>
      <c r="GH130" s="0" t="n">
        <v>0.19963605845</v>
      </c>
      <c r="GI130" s="0" t="n">
        <v>0.14450318851</v>
      </c>
      <c r="GJ130" s="0" t="n">
        <v>0.041989552658</v>
      </c>
      <c r="GK130" s="0" t="n">
        <v>0.18895637817</v>
      </c>
      <c r="GL130" s="0" t="n">
        <v>0.032273671606</v>
      </c>
      <c r="GM130" s="0" t="n">
        <v>0.10473137618</v>
      </c>
      <c r="GN130" s="0" t="n">
        <v>0.12859299917</v>
      </c>
      <c r="GO130" s="0" t="n">
        <v>0.16919905973</v>
      </c>
      <c r="GP130" s="0" t="n">
        <v>0.13483418363</v>
      </c>
      <c r="GQ130" s="0" t="n">
        <v>0.10095804572</v>
      </c>
      <c r="GR130" s="0" t="n">
        <v>0.13476449785</v>
      </c>
      <c r="GS130" s="0" t="n">
        <v>0.2340828264</v>
      </c>
      <c r="GT130" s="0" t="s">
        <v>42</v>
      </c>
      <c r="GU130" s="0" t="n">
        <v>-0.032773425415</v>
      </c>
      <c r="GV130" s="0" t="n">
        <v>0.089654221399</v>
      </c>
      <c r="GW130" s="0" t="n">
        <v>0.10236984851</v>
      </c>
      <c r="GX130" s="0" t="n">
        <v>-0.033071595164</v>
      </c>
      <c r="GY130" s="0" t="n">
        <v>-0.002060204609</v>
      </c>
      <c r="GZ130" s="0" t="n">
        <v>0.18211791394</v>
      </c>
      <c r="HA130" s="0" t="n">
        <v>0.11235907677</v>
      </c>
      <c r="HB130" s="0" t="n">
        <v>0.15829031505</v>
      </c>
      <c r="HC130" s="0" t="n">
        <v>0.19517779631</v>
      </c>
      <c r="HD130" s="0" t="n">
        <v>0.081869435584</v>
      </c>
      <c r="HE130" s="0" t="n">
        <v>0.18196919142</v>
      </c>
      <c r="HF130" s="0" t="n">
        <v>0.097447914591</v>
      </c>
      <c r="HG130" s="0" t="n">
        <v>0.073030980971</v>
      </c>
      <c r="HH130" s="0" t="n">
        <v>0.19904120157</v>
      </c>
      <c r="HI130" s="0" t="n">
        <v>0.1131658045</v>
      </c>
      <c r="HJ130" s="0" t="n">
        <v>0.31574476702</v>
      </c>
      <c r="HK130" s="0" t="n">
        <v>0.047120041403</v>
      </c>
      <c r="HL130" s="0" t="n">
        <v>0.092878885126</v>
      </c>
      <c r="HM130" s="0" t="n">
        <v>0.14264402017</v>
      </c>
      <c r="HN130" s="0" t="n">
        <v>0.18923009072</v>
      </c>
      <c r="HO130" s="0" t="n">
        <v>0.056018883986</v>
      </c>
      <c r="HP130" s="0" t="n">
        <v>0.19216174482</v>
      </c>
      <c r="HQ130" s="0" t="n">
        <v>0.017479846176</v>
      </c>
      <c r="HR130" s="0" t="n">
        <v>0.065857704662</v>
      </c>
      <c r="HS130" s="0" t="n">
        <v>0.058419298471</v>
      </c>
      <c r="HT130" s="0" t="n">
        <v>0.11756997786</v>
      </c>
      <c r="HU130" s="0" t="n">
        <v>0.17720350797</v>
      </c>
      <c r="HV130" s="0" t="n">
        <v>0.060320257583</v>
      </c>
      <c r="HW130" s="0" t="n">
        <v>0.074113712431</v>
      </c>
      <c r="HX130" s="0" t="n">
        <v>0.086959819638</v>
      </c>
      <c r="HY130" s="0" t="n">
        <v>0.084464206813</v>
      </c>
      <c r="HZ130" s="0" t="n">
        <v>0.141608517</v>
      </c>
      <c r="IA130" s="0" t="n">
        <v>0.0082429084972</v>
      </c>
      <c r="IB130" s="0" t="n">
        <v>0.041783198694</v>
      </c>
      <c r="IC130" s="0" t="n">
        <v>0.1336324194</v>
      </c>
      <c r="ID130" s="0" t="n">
        <v>0.037979342352</v>
      </c>
      <c r="IE130" s="0" t="n">
        <v>0.053149878808</v>
      </c>
    </row>
    <row r="131" customFormat="false" ht="15" hidden="false" customHeight="false" outlineLevel="0" collapsed="false">
      <c r="A131" s="65" t="s">
        <v>449</v>
      </c>
      <c r="B131" s="65" t="s">
        <v>60</v>
      </c>
      <c r="C131" s="0" t="n">
        <v>0.16083827092</v>
      </c>
      <c r="D131" s="0" t="n">
        <v>0.05337159215</v>
      </c>
      <c r="E131" s="0" t="n">
        <v>0.028370863663</v>
      </c>
      <c r="F131" s="0" t="n">
        <v>0.10841508479</v>
      </c>
      <c r="G131" s="0" t="n">
        <v>0.14564676812</v>
      </c>
      <c r="H131" s="0" t="n">
        <v>0.12652438438</v>
      </c>
      <c r="I131" s="0" t="n">
        <v>0.0010163623576</v>
      </c>
      <c r="J131" s="0" t="n">
        <v>0.065500774461</v>
      </c>
      <c r="K131" s="0" t="n">
        <v>0.093061581467</v>
      </c>
      <c r="L131" s="0" t="n">
        <v>0.052915642585</v>
      </c>
      <c r="M131" s="0" t="n">
        <v>0.07904132229</v>
      </c>
      <c r="N131" s="0" t="n">
        <v>0.11738548541</v>
      </c>
      <c r="O131" s="0" t="n">
        <v>0.035026646382</v>
      </c>
      <c r="P131" s="0" t="n">
        <v>0.19924648244</v>
      </c>
      <c r="Q131" s="0" t="n">
        <v>0.11080279228</v>
      </c>
      <c r="R131" s="0" t="n">
        <v>0.12030006397</v>
      </c>
      <c r="S131" s="0" t="n">
        <v>-0.0073372345685</v>
      </c>
      <c r="T131" s="0" t="n">
        <v>0.14159828193</v>
      </c>
      <c r="U131" s="0" t="n">
        <v>0.026401917663</v>
      </c>
      <c r="V131" s="0" t="n">
        <v>0.14043893839</v>
      </c>
      <c r="W131" s="0" t="n">
        <v>0.12354830514</v>
      </c>
      <c r="X131" s="0" t="n">
        <v>0.016476656528</v>
      </c>
      <c r="Y131" s="0" t="n">
        <v>0.025319173088</v>
      </c>
      <c r="Z131" s="0" t="n">
        <v>0.0098386957417</v>
      </c>
      <c r="AA131" s="0" t="n">
        <v>0.060506730753</v>
      </c>
      <c r="AB131" s="0" t="n">
        <v>-0.0052887772569</v>
      </c>
      <c r="AC131" s="0" t="n">
        <v>0.12424515838</v>
      </c>
      <c r="AD131" s="0" t="n">
        <v>0.14470766455</v>
      </c>
      <c r="AE131" s="0" t="n">
        <v>0.14275842041</v>
      </c>
      <c r="AF131" s="0" t="n">
        <v>0.13464505623</v>
      </c>
      <c r="AG131" s="0" t="n">
        <v>0.10271252461</v>
      </c>
      <c r="AH131" s="0" t="n">
        <v>0.11461428666</v>
      </c>
      <c r="AI131" s="0" t="n">
        <v>0.15587642013</v>
      </c>
      <c r="AJ131" s="0" t="n">
        <v>0.068633992937</v>
      </c>
      <c r="AK131" s="0" t="n">
        <v>0.065807104723</v>
      </c>
      <c r="AL131" s="0" t="n">
        <v>-0.013883500031</v>
      </c>
      <c r="AM131" s="0" t="n">
        <v>0.049932049858</v>
      </c>
      <c r="AN131" s="0" t="n">
        <v>0.14008352179</v>
      </c>
      <c r="AO131" s="0" t="n">
        <v>0.049462680599</v>
      </c>
      <c r="AP131" s="0" t="n">
        <v>0.061796253366</v>
      </c>
      <c r="AQ131" s="0" t="n">
        <v>0.06663009277</v>
      </c>
      <c r="AR131" s="0" t="n">
        <v>0.16517259922</v>
      </c>
      <c r="AS131" s="0" t="n">
        <v>0.048539919466</v>
      </c>
      <c r="AT131" s="0" t="n">
        <v>0.080576352277</v>
      </c>
      <c r="AU131" s="0" t="n">
        <v>0.096104027949</v>
      </c>
      <c r="AV131" s="0" t="n">
        <v>0.088302555722</v>
      </c>
      <c r="AW131" s="0" t="n">
        <v>0.055896207332</v>
      </c>
      <c r="AX131" s="0" t="n">
        <v>0.095747266723</v>
      </c>
      <c r="AY131" s="0" t="n">
        <v>0.070633338787</v>
      </c>
      <c r="AZ131" s="0" t="n">
        <v>0.11793426419</v>
      </c>
      <c r="BA131" s="0" t="n">
        <v>0.084603638353</v>
      </c>
      <c r="BB131" s="0" t="n">
        <v>0.024700046966</v>
      </c>
      <c r="BC131" s="0" t="n">
        <v>0.071135677271</v>
      </c>
      <c r="BD131" s="0" t="n">
        <v>0.066839156779</v>
      </c>
      <c r="BE131" s="0" t="n">
        <v>0.07989815013</v>
      </c>
      <c r="BF131" s="0" t="n">
        <v>0.096495135016</v>
      </c>
      <c r="BG131" s="0" t="n">
        <v>0.11534129217</v>
      </c>
      <c r="BH131" s="0" t="n">
        <v>0.090836562845</v>
      </c>
      <c r="BI131" s="0" t="n">
        <v>0.003806134683</v>
      </c>
      <c r="BJ131" s="0" t="n">
        <v>0.043909908682</v>
      </c>
      <c r="BK131" s="0" t="n">
        <v>0.037030100624</v>
      </c>
      <c r="BL131" s="0" t="n">
        <v>0.12053980256</v>
      </c>
      <c r="BM131" s="0" t="n">
        <v>0.10782156789</v>
      </c>
      <c r="BN131" s="0" t="n">
        <v>0.088068264206</v>
      </c>
      <c r="BO131" s="0" t="n">
        <v>-0.0442585405</v>
      </c>
      <c r="BP131" s="0" t="n">
        <v>0.091414617499</v>
      </c>
      <c r="BQ131" s="0" t="n">
        <v>0.058176136465</v>
      </c>
      <c r="BR131" s="0" t="n">
        <v>-0.078202477728</v>
      </c>
      <c r="BS131" s="0" t="n">
        <v>0.1173852893</v>
      </c>
      <c r="BT131" s="0" t="n">
        <v>0.11208355661</v>
      </c>
      <c r="BU131" s="0" t="n">
        <v>0.06350881873</v>
      </c>
      <c r="BV131" s="0" t="n">
        <v>0.067667738723</v>
      </c>
      <c r="BW131" s="0" t="s">
        <v>42</v>
      </c>
      <c r="BX131" s="0" t="n">
        <v>0.029735785671</v>
      </c>
      <c r="BY131" s="0" t="n">
        <v>0.0073169804669</v>
      </c>
      <c r="BZ131" s="0" t="n">
        <v>0.048333628054</v>
      </c>
      <c r="CA131" s="0" t="n">
        <v>0.10291995877</v>
      </c>
      <c r="CB131" s="0" t="n">
        <v>0.094924855589</v>
      </c>
      <c r="CC131" s="0" t="n">
        <v>0.034422402553</v>
      </c>
      <c r="CD131" s="0" t="n">
        <v>0.062596519441</v>
      </c>
      <c r="CE131" s="0" t="n">
        <v>0.1168916014</v>
      </c>
      <c r="CF131" s="0" t="n">
        <v>0.044078061185</v>
      </c>
      <c r="CG131" s="0" t="n">
        <v>0.02739145606</v>
      </c>
      <c r="CH131" s="0" t="n">
        <v>0.038619442176</v>
      </c>
      <c r="CI131" s="0" t="n">
        <v>0.13019360334</v>
      </c>
      <c r="CJ131" s="0" t="n">
        <v>0.061305209275</v>
      </c>
      <c r="CK131" s="0" t="n">
        <v>-0.0010078865861</v>
      </c>
      <c r="CL131" s="0" t="n">
        <v>0.089849536657</v>
      </c>
      <c r="CM131" s="0" t="n">
        <v>-0.030997380591</v>
      </c>
      <c r="CN131" s="0" t="n">
        <v>0.12784302547</v>
      </c>
      <c r="CO131" s="0" t="n">
        <v>0.015315822179</v>
      </c>
      <c r="CP131" s="0" t="n">
        <v>0.11603085753</v>
      </c>
      <c r="CQ131" s="0" t="n">
        <v>0.079071018083</v>
      </c>
      <c r="CR131" s="0" t="n">
        <v>0.12814535696</v>
      </c>
      <c r="CS131" s="0" t="n">
        <v>0.13964208413</v>
      </c>
      <c r="CT131" s="0" t="n">
        <v>0.15044312375</v>
      </c>
      <c r="CU131" s="0" t="n">
        <v>0.15510548148</v>
      </c>
      <c r="CV131" s="0" t="n">
        <v>0.09028326097</v>
      </c>
      <c r="CW131" s="0" t="n">
        <v>0.01004353797</v>
      </c>
      <c r="CX131" s="0" t="n">
        <v>-0.0071135835706</v>
      </c>
      <c r="CY131" s="0" t="n">
        <v>0.081316744706</v>
      </c>
      <c r="CZ131" s="0" t="n">
        <v>0.14572378967</v>
      </c>
      <c r="DA131" s="0" t="n">
        <v>0.087562409215</v>
      </c>
      <c r="DB131" s="0" t="n">
        <v>0.027453049056</v>
      </c>
      <c r="DC131" s="0" t="n">
        <v>0.12829313911</v>
      </c>
      <c r="DD131" s="0" t="n">
        <v>0.090478611381</v>
      </c>
      <c r="DE131" s="0" t="n">
        <v>0.062651001112</v>
      </c>
      <c r="DF131" s="0" t="n">
        <v>0.17436763836</v>
      </c>
      <c r="DG131" s="0" t="n">
        <v>0.056776535417</v>
      </c>
      <c r="DH131" s="0" t="n">
        <v>0.096290542101</v>
      </c>
      <c r="DI131" s="0" t="n">
        <v>0.082371142364</v>
      </c>
      <c r="DJ131" s="0" t="n">
        <v>0.024267612765</v>
      </c>
      <c r="DK131" s="0" t="n">
        <v>0.14167282185</v>
      </c>
      <c r="DL131" s="0" t="n">
        <v>0.050474008675</v>
      </c>
      <c r="DM131" s="0" t="n">
        <v>0.13707515354</v>
      </c>
      <c r="DN131" s="0" t="n">
        <v>0.13785858524</v>
      </c>
      <c r="DO131" s="0" t="n">
        <v>0.15622997626</v>
      </c>
      <c r="DP131" s="0" t="n">
        <v>0.13973876018</v>
      </c>
      <c r="DQ131" s="0" t="n">
        <v>0.068514477672</v>
      </c>
      <c r="DR131" s="0" t="s">
        <v>42</v>
      </c>
      <c r="DS131" s="0" t="n">
        <v>0.11989606483</v>
      </c>
      <c r="DT131" s="0" t="n">
        <v>0.17475955751</v>
      </c>
      <c r="DU131" s="0" t="n">
        <v>0.091985072349</v>
      </c>
      <c r="DV131" s="0" t="n">
        <v>-0.014236055211</v>
      </c>
      <c r="DW131" s="0" t="n">
        <v>0.081213947355</v>
      </c>
      <c r="DX131" s="0" t="n">
        <v>0.018459120751</v>
      </c>
      <c r="DY131" s="0" t="n">
        <v>0.079069148824</v>
      </c>
      <c r="DZ131" s="0" t="n">
        <v>0.0487858434</v>
      </c>
      <c r="EA131" s="0" t="n">
        <v>0.034236132263</v>
      </c>
      <c r="EB131" s="0" t="n">
        <v>1</v>
      </c>
      <c r="EC131" s="0" t="n">
        <v>0.15906155772</v>
      </c>
      <c r="ED131" s="0" t="n">
        <v>-0.00016002796254</v>
      </c>
      <c r="EE131" s="0" t="n">
        <v>0.024056203953</v>
      </c>
      <c r="EF131" s="0" t="n">
        <v>0.12407243689</v>
      </c>
      <c r="EG131" s="0" t="n">
        <v>0.1489058356</v>
      </c>
      <c r="EH131" s="0" t="n">
        <v>0.09466624006</v>
      </c>
      <c r="EI131" s="0" t="n">
        <v>0.10287013841</v>
      </c>
      <c r="EJ131" s="0" t="n">
        <v>0.036059760982</v>
      </c>
      <c r="EK131" s="0" t="n">
        <v>0.065664345844</v>
      </c>
      <c r="EL131" s="0" t="n">
        <v>0.1651935434</v>
      </c>
      <c r="EM131" s="0" t="n">
        <v>0.053331681223</v>
      </c>
      <c r="EN131" s="0" t="n">
        <v>-0.034495510938</v>
      </c>
      <c r="EO131" s="0" t="n">
        <v>0.11636078492</v>
      </c>
      <c r="EP131" s="0" t="n">
        <v>0.13466537481</v>
      </c>
      <c r="EQ131" s="0" t="n">
        <v>0.10673161759</v>
      </c>
      <c r="ER131" s="0" t="n">
        <v>0.052155985994</v>
      </c>
      <c r="ES131" s="0" t="n">
        <v>0.041033100944</v>
      </c>
      <c r="ET131" s="0" t="n">
        <v>0.085506643904</v>
      </c>
      <c r="EU131" s="0" t="n">
        <v>0.098327206253</v>
      </c>
      <c r="EV131" s="0" t="n">
        <v>0.06324688301</v>
      </c>
      <c r="EW131" s="0" t="n">
        <v>0.19846776639</v>
      </c>
      <c r="EX131" s="0" t="n">
        <v>0.10129530903</v>
      </c>
      <c r="EY131" s="0" t="n">
        <v>0.16963023232</v>
      </c>
      <c r="EZ131" s="0" t="n">
        <v>0.085978197851</v>
      </c>
      <c r="FA131" s="0" t="n">
        <v>0.10282386275</v>
      </c>
      <c r="FB131" s="0" t="n">
        <v>0.12150735142</v>
      </c>
      <c r="FC131" s="0" t="n">
        <v>0.10353212079</v>
      </c>
      <c r="FD131" s="0" t="n">
        <v>0.085935503482</v>
      </c>
      <c r="FE131" s="0" t="n">
        <v>0.069405636623</v>
      </c>
      <c r="FF131" s="0" t="n">
        <v>-0.032872772434</v>
      </c>
      <c r="FG131" s="0" t="n">
        <v>0.078427103313</v>
      </c>
      <c r="FH131" s="0" t="n">
        <v>0.06163664151</v>
      </c>
      <c r="FI131" s="0" t="n">
        <v>0.13722381655</v>
      </c>
      <c r="FJ131" s="0" t="n">
        <v>0.083813447079</v>
      </c>
      <c r="FK131" s="0" t="n">
        <v>0.10726209713</v>
      </c>
      <c r="FL131" s="0" t="n">
        <v>0.12534329076</v>
      </c>
      <c r="FM131" s="0" t="n">
        <v>0.031482213606</v>
      </c>
      <c r="FN131" s="0" t="n">
        <v>-0.02473683992</v>
      </c>
      <c r="FO131" s="0" t="n">
        <v>0.062266442325</v>
      </c>
      <c r="FP131" s="0" t="n">
        <v>0.074582117729</v>
      </c>
      <c r="FQ131" s="0" t="n">
        <v>0.16980266985</v>
      </c>
      <c r="FR131" s="0" t="n">
        <v>0.039931696121</v>
      </c>
      <c r="FS131" s="0" t="n">
        <v>0.045698328307</v>
      </c>
      <c r="FT131" s="0" t="n">
        <v>0.048514012666</v>
      </c>
      <c r="FU131" s="0" t="n">
        <v>0.10329404723</v>
      </c>
      <c r="FV131" s="0" t="n">
        <v>0.10953423057</v>
      </c>
      <c r="FW131" s="0" t="n">
        <v>0.14037543862</v>
      </c>
      <c r="FX131" s="0" t="n">
        <v>0.081589292097</v>
      </c>
      <c r="FY131" s="0" t="n">
        <v>0.12380447561</v>
      </c>
      <c r="FZ131" s="0" t="n">
        <v>0.048899050732</v>
      </c>
      <c r="GA131" s="0" t="n">
        <v>0.092522314333</v>
      </c>
      <c r="GB131" s="0" t="n">
        <v>0.10331163034</v>
      </c>
      <c r="GC131" s="0" t="n">
        <v>0.12947231867</v>
      </c>
      <c r="GD131" s="0" t="n">
        <v>0.035829394087</v>
      </c>
      <c r="GE131" s="0" t="n">
        <v>0.11603803368</v>
      </c>
      <c r="GF131" s="0" t="n">
        <v>0.13922398052</v>
      </c>
      <c r="GG131" s="0" t="n">
        <v>0.08827982886</v>
      </c>
      <c r="GH131" s="0" t="n">
        <v>0.14065796263</v>
      </c>
      <c r="GI131" s="0" t="n">
        <v>0.1132517567</v>
      </c>
      <c r="GJ131" s="0" t="n">
        <v>0.11390165942</v>
      </c>
      <c r="GK131" s="0" t="n">
        <v>0.081552420404</v>
      </c>
      <c r="GL131" s="0" t="n">
        <v>0.075229479604</v>
      </c>
      <c r="GM131" s="0" t="n">
        <v>0.0381935638</v>
      </c>
      <c r="GN131" s="0" t="n">
        <v>0.08460044074</v>
      </c>
      <c r="GO131" s="0" t="n">
        <v>0.11802889576</v>
      </c>
      <c r="GP131" s="0" t="n">
        <v>0.13365913195</v>
      </c>
      <c r="GQ131" s="0" t="n">
        <v>0.072525140822</v>
      </c>
      <c r="GR131" s="0" t="n">
        <v>0.041107003405</v>
      </c>
      <c r="GS131" s="0" t="n">
        <v>0.096406108586</v>
      </c>
      <c r="GT131" s="0" t="s">
        <v>42</v>
      </c>
      <c r="GU131" s="0" t="n">
        <v>-0.040044364914</v>
      </c>
      <c r="GV131" s="0" t="n">
        <v>0.11512902755</v>
      </c>
      <c r="GW131" s="0" t="n">
        <v>0.071628782792</v>
      </c>
      <c r="GX131" s="0" t="n">
        <v>0.016640862601</v>
      </c>
      <c r="GY131" s="0" t="n">
        <v>0.045013032711</v>
      </c>
      <c r="GZ131" s="0" t="n">
        <v>0.11811137686</v>
      </c>
      <c r="HA131" s="0" t="n">
        <v>0.09933143473</v>
      </c>
      <c r="HB131" s="0" t="n">
        <v>0.12017097666</v>
      </c>
      <c r="HC131" s="0" t="n">
        <v>0.1273390116</v>
      </c>
      <c r="HD131" s="0" t="n">
        <v>0.063033338727</v>
      </c>
      <c r="HE131" s="0" t="n">
        <v>0.051908800311</v>
      </c>
      <c r="HF131" s="0" t="n">
        <v>0.10639321055</v>
      </c>
      <c r="HG131" s="0" t="n">
        <v>0.073971831543</v>
      </c>
      <c r="HH131" s="0" t="n">
        <v>0.056976382344</v>
      </c>
      <c r="HI131" s="0" t="n">
        <v>0.046008965025</v>
      </c>
      <c r="HJ131" s="0" t="n">
        <v>0.11470058682</v>
      </c>
      <c r="HK131" s="0" t="n">
        <v>0.020469953094</v>
      </c>
      <c r="HL131" s="0" t="n">
        <v>0.049753365503</v>
      </c>
      <c r="HM131" s="0" t="n">
        <v>0.076397375671</v>
      </c>
      <c r="HN131" s="0" t="n">
        <v>0.065224559001</v>
      </c>
      <c r="HO131" s="0" t="n">
        <v>0.027445701858</v>
      </c>
      <c r="HP131" s="0" t="n">
        <v>0.042256274622</v>
      </c>
      <c r="HQ131" s="0" t="n">
        <v>0.091929844678</v>
      </c>
      <c r="HR131" s="0" t="n">
        <v>0.061988051527</v>
      </c>
      <c r="HS131" s="0" t="n">
        <v>0.031818294337</v>
      </c>
      <c r="HT131" s="0" t="n">
        <v>0.070995011484</v>
      </c>
      <c r="HU131" s="0" t="n">
        <v>0.12847582019</v>
      </c>
      <c r="HV131" s="0" t="n">
        <v>0.098082130921</v>
      </c>
      <c r="HW131" s="0" t="n">
        <v>0.11189640062</v>
      </c>
      <c r="HX131" s="0" t="n">
        <v>0.090097040039</v>
      </c>
      <c r="HY131" s="0" t="n">
        <v>0.091554873051</v>
      </c>
      <c r="HZ131" s="0" t="n">
        <v>0.12376968575</v>
      </c>
      <c r="IA131" s="0" t="n">
        <v>0.081538731559</v>
      </c>
      <c r="IB131" s="0" t="n">
        <v>0.10988131894</v>
      </c>
      <c r="IC131" s="0" t="n">
        <v>0.1267328005</v>
      </c>
      <c r="ID131" s="0" t="n">
        <v>0.09993123054</v>
      </c>
      <c r="IE131" s="0" t="n">
        <v>0.12460387911</v>
      </c>
    </row>
    <row r="132" customFormat="false" ht="15" hidden="false" customHeight="false" outlineLevel="0" collapsed="false">
      <c r="A132" s="65" t="s">
        <v>451</v>
      </c>
      <c r="B132" s="65" t="s">
        <v>60</v>
      </c>
      <c r="C132" s="0" t="n">
        <v>0.39645054189</v>
      </c>
      <c r="D132" s="0" t="n">
        <v>0.15057148005</v>
      </c>
      <c r="E132" s="0" t="n">
        <v>0.21558858166</v>
      </c>
      <c r="F132" s="0" t="n">
        <v>0.33086087679</v>
      </c>
      <c r="G132" s="0" t="n">
        <v>0.40069306434</v>
      </c>
      <c r="H132" s="0" t="n">
        <v>0.19798977066</v>
      </c>
      <c r="I132" s="0" t="n">
        <v>0.14016309356</v>
      </c>
      <c r="J132" s="0" t="n">
        <v>0.33527024202</v>
      </c>
      <c r="K132" s="0" t="n">
        <v>0.29774226297</v>
      </c>
      <c r="L132" s="0" t="n">
        <v>0.28970188664</v>
      </c>
      <c r="M132" s="0" t="n">
        <v>0.24899028787</v>
      </c>
      <c r="N132" s="0" t="n">
        <v>0.38349271973</v>
      </c>
      <c r="O132" s="0" t="n">
        <v>0.11814284348</v>
      </c>
      <c r="P132" s="0" t="n">
        <v>0.40133613556</v>
      </c>
      <c r="Q132" s="0" t="n">
        <v>0.3290395315</v>
      </c>
      <c r="R132" s="0" t="n">
        <v>0.49618413473</v>
      </c>
      <c r="S132" s="0" t="n">
        <v>0.021218958949</v>
      </c>
      <c r="T132" s="0" t="n">
        <v>0.10026871759</v>
      </c>
      <c r="U132" s="0" t="n">
        <v>0.22642959892</v>
      </c>
      <c r="V132" s="0" t="n">
        <v>0.41244223219</v>
      </c>
      <c r="W132" s="0" t="n">
        <v>0.39647731213</v>
      </c>
      <c r="X132" s="0" t="n">
        <v>0.04734840101</v>
      </c>
      <c r="Y132" s="0" t="n">
        <v>0.14867261365</v>
      </c>
      <c r="Z132" s="0" t="n">
        <v>0.21571244366</v>
      </c>
      <c r="AA132" s="0" t="n">
        <v>0.15361626509</v>
      </c>
      <c r="AB132" s="0" t="n">
        <v>0.018081564848</v>
      </c>
      <c r="AC132" s="0" t="n">
        <v>0.50578094743</v>
      </c>
      <c r="AD132" s="0" t="n">
        <v>0.2782057681</v>
      </c>
      <c r="AE132" s="0" t="n">
        <v>0.55492346073</v>
      </c>
      <c r="AF132" s="0" t="n">
        <v>0.54326481155</v>
      </c>
      <c r="AG132" s="0" t="n">
        <v>0.18073822464</v>
      </c>
      <c r="AH132" s="0" t="n">
        <v>0.2323720349</v>
      </c>
      <c r="AI132" s="0" t="n">
        <v>0.50773940632</v>
      </c>
      <c r="AJ132" s="0" t="n">
        <v>0.12973265599</v>
      </c>
      <c r="AK132" s="0" t="n">
        <v>0.13218819432</v>
      </c>
      <c r="AL132" s="0" t="n">
        <v>0.15762946203</v>
      </c>
      <c r="AM132" s="0" t="n">
        <v>0.28483445359</v>
      </c>
      <c r="AN132" s="0" t="n">
        <v>0.30335220349</v>
      </c>
      <c r="AO132" s="0" t="n">
        <v>0.069785405459</v>
      </c>
      <c r="AP132" s="0" t="n">
        <v>0.2581076865</v>
      </c>
      <c r="AQ132" s="0" t="n">
        <v>0.29508265005</v>
      </c>
      <c r="AR132" s="0" t="n">
        <v>0.40677387478</v>
      </c>
      <c r="AS132" s="0" t="n">
        <v>0.09527290297</v>
      </c>
      <c r="AT132" s="0" t="n">
        <v>0.14276054687</v>
      </c>
      <c r="AU132" s="0" t="n">
        <v>0.38621035382</v>
      </c>
      <c r="AV132" s="0" t="n">
        <v>0.42922473923</v>
      </c>
      <c r="AW132" s="0" t="n">
        <v>0.29249612444</v>
      </c>
      <c r="AX132" s="0" t="n">
        <v>0.39290180728</v>
      </c>
      <c r="AY132" s="0" t="n">
        <v>0.2468832321</v>
      </c>
      <c r="AZ132" s="0" t="n">
        <v>0.1866820584</v>
      </c>
      <c r="BA132" s="0" t="n">
        <v>0.090793121478</v>
      </c>
      <c r="BB132" s="0" t="n">
        <v>0.17684127383</v>
      </c>
      <c r="BC132" s="0" t="n">
        <v>0.30555417699</v>
      </c>
      <c r="BD132" s="0" t="n">
        <v>0.30929874095</v>
      </c>
      <c r="BE132" s="0" t="n">
        <v>0.4018093689</v>
      </c>
      <c r="BF132" s="0" t="n">
        <v>0.32395235316</v>
      </c>
      <c r="BG132" s="0" t="n">
        <v>0.33880141925</v>
      </c>
      <c r="BH132" s="0" t="n">
        <v>0.28118658526</v>
      </c>
      <c r="BI132" s="0" t="n">
        <v>-0.036268917516</v>
      </c>
      <c r="BJ132" s="0" t="n">
        <v>0.073392984048</v>
      </c>
      <c r="BK132" s="0" t="n">
        <v>-0.02507372027</v>
      </c>
      <c r="BL132" s="0" t="n">
        <v>0.16545593855</v>
      </c>
      <c r="BM132" s="0" t="n">
        <v>0.4260469656</v>
      </c>
      <c r="BN132" s="0" t="n">
        <v>0.45203401217</v>
      </c>
      <c r="BO132" s="0" t="n">
        <v>0.050238599311</v>
      </c>
      <c r="BP132" s="0" t="n">
        <v>0.32272929449</v>
      </c>
      <c r="BQ132" s="0" t="n">
        <v>0.036343189005</v>
      </c>
      <c r="BR132" s="0" t="n">
        <v>-0.082003722201</v>
      </c>
      <c r="BS132" s="0" t="n">
        <v>0.38903055637</v>
      </c>
      <c r="BT132" s="0" t="n">
        <v>0.43255797498</v>
      </c>
      <c r="BU132" s="0" t="n">
        <v>0.33283092954</v>
      </c>
      <c r="BV132" s="0" t="n">
        <v>0.34724492805</v>
      </c>
      <c r="BW132" s="0" t="s">
        <v>42</v>
      </c>
      <c r="BX132" s="0" t="n">
        <v>0.065254459285</v>
      </c>
      <c r="BY132" s="0" t="n">
        <v>0.11993882378</v>
      </c>
      <c r="BZ132" s="0" t="n">
        <v>0.13597491252</v>
      </c>
      <c r="CA132" s="0" t="n">
        <v>0.2678199698</v>
      </c>
      <c r="CB132" s="0" t="n">
        <v>0.31029420652</v>
      </c>
      <c r="CC132" s="0" t="n">
        <v>0.10855242108</v>
      </c>
      <c r="CD132" s="0" t="n">
        <v>0.34179082365</v>
      </c>
      <c r="CE132" s="0" t="n">
        <v>0.39485037934</v>
      </c>
      <c r="CF132" s="0" t="n">
        <v>0.39403023504</v>
      </c>
      <c r="CG132" s="0" t="n">
        <v>0.091157532435</v>
      </c>
      <c r="CH132" s="0" t="n">
        <v>0.11296113039</v>
      </c>
      <c r="CI132" s="0" t="n">
        <v>0.38424649501</v>
      </c>
      <c r="CJ132" s="0" t="n">
        <v>0.43504664389</v>
      </c>
      <c r="CK132" s="0" t="n">
        <v>0.06663515596</v>
      </c>
      <c r="CL132" s="0" t="n">
        <v>0.17202263437</v>
      </c>
      <c r="CM132" s="0" t="n">
        <v>-0.096820643633</v>
      </c>
      <c r="CN132" s="0" t="n">
        <v>0.29784519662</v>
      </c>
      <c r="CO132" s="0" t="n">
        <v>0.074562553304</v>
      </c>
      <c r="CP132" s="0" t="n">
        <v>0.17795044814</v>
      </c>
      <c r="CQ132" s="0" t="n">
        <v>0.1847493542</v>
      </c>
      <c r="CR132" s="0" t="n">
        <v>0.26155738048</v>
      </c>
      <c r="CS132" s="0" t="n">
        <v>0.30354818913</v>
      </c>
      <c r="CT132" s="0" t="n">
        <v>0.26099155557</v>
      </c>
      <c r="CU132" s="0" t="n">
        <v>0.29923832279</v>
      </c>
      <c r="CV132" s="0" t="n">
        <v>0.3601236141</v>
      </c>
      <c r="CW132" s="0" t="n">
        <v>0.15308127309</v>
      </c>
      <c r="CX132" s="0" t="n">
        <v>0.11224823659</v>
      </c>
      <c r="CY132" s="0" t="n">
        <v>0.33512993878</v>
      </c>
      <c r="CZ132" s="0" t="n">
        <v>0.37922481999</v>
      </c>
      <c r="DA132" s="0" t="n">
        <v>0.34227200749</v>
      </c>
      <c r="DB132" s="0" t="n">
        <v>0.28632127629</v>
      </c>
      <c r="DC132" s="0" t="n">
        <v>0.25922852068</v>
      </c>
      <c r="DD132" s="0" t="n">
        <v>0.32874611947</v>
      </c>
      <c r="DE132" s="0" t="n">
        <v>0.051625105546</v>
      </c>
      <c r="DF132" s="0" t="n">
        <v>0.51321006518</v>
      </c>
      <c r="DG132" s="0" t="n">
        <v>0.29973958985</v>
      </c>
      <c r="DH132" s="0" t="n">
        <v>0.18748934394</v>
      </c>
      <c r="DI132" s="0" t="n">
        <v>0.19700061265</v>
      </c>
      <c r="DJ132" s="0" t="n">
        <v>0.081488106569</v>
      </c>
      <c r="DK132" s="0" t="n">
        <v>0.35284385763</v>
      </c>
      <c r="DL132" s="0" t="n">
        <v>0.21253029743</v>
      </c>
      <c r="DM132" s="0" t="n">
        <v>0.46575611126</v>
      </c>
      <c r="DN132" s="0" t="n">
        <v>0.53902287682</v>
      </c>
      <c r="DO132" s="0" t="n">
        <v>0.50618744285</v>
      </c>
      <c r="DP132" s="0" t="n">
        <v>0.53654130211</v>
      </c>
      <c r="DQ132" s="0" t="n">
        <v>0.25041849142</v>
      </c>
      <c r="DR132" s="0" t="s">
        <v>42</v>
      </c>
      <c r="DS132" s="0" t="n">
        <v>0.21674774348</v>
      </c>
      <c r="DT132" s="0" t="n">
        <v>0.28194921975</v>
      </c>
      <c r="DU132" s="0" t="n">
        <v>0.11289140756</v>
      </c>
      <c r="DV132" s="0" t="n">
        <v>-0.0078589135915</v>
      </c>
      <c r="DW132" s="0" t="n">
        <v>0.11505198691</v>
      </c>
      <c r="DX132" s="0" t="n">
        <v>0.094644815266</v>
      </c>
      <c r="DY132" s="0" t="n">
        <v>0.41177365772</v>
      </c>
      <c r="DZ132" s="0" t="n">
        <v>0.28365656878</v>
      </c>
      <c r="EA132" s="0" t="n">
        <v>0.20263399753</v>
      </c>
      <c r="EB132" s="0" t="n">
        <v>0.15906155772</v>
      </c>
      <c r="EC132" s="0" t="n">
        <v>1</v>
      </c>
      <c r="ED132" s="0" t="n">
        <v>0.14650861715</v>
      </c>
      <c r="EE132" s="0" t="n">
        <v>0.17136332437</v>
      </c>
      <c r="EF132" s="0" t="n">
        <v>0.42420388339</v>
      </c>
      <c r="EG132" s="0" t="n">
        <v>0.46298343324</v>
      </c>
      <c r="EH132" s="0" t="n">
        <v>0.29558971822</v>
      </c>
      <c r="EI132" s="0" t="n">
        <v>0.54146575689</v>
      </c>
      <c r="EJ132" s="0" t="n">
        <v>0.1836669676</v>
      </c>
      <c r="EK132" s="0" t="n">
        <v>0.080786068846</v>
      </c>
      <c r="EL132" s="0" t="n">
        <v>0.28363725896</v>
      </c>
      <c r="EM132" s="0" t="n">
        <v>0.25128568979</v>
      </c>
      <c r="EN132" s="0" t="n">
        <v>-0.06855241423</v>
      </c>
      <c r="EO132" s="0" t="n">
        <v>0.27531460817</v>
      </c>
      <c r="EP132" s="0" t="n">
        <v>0.29319032593</v>
      </c>
      <c r="EQ132" s="0" t="n">
        <v>0.23370889382</v>
      </c>
      <c r="ER132" s="0" t="n">
        <v>0.096733648312</v>
      </c>
      <c r="ES132" s="0" t="n">
        <v>0.1987201856</v>
      </c>
      <c r="ET132" s="0" t="n">
        <v>0.11808178698</v>
      </c>
      <c r="EU132" s="0" t="n">
        <v>0.25704570341</v>
      </c>
      <c r="EV132" s="0" t="n">
        <v>0.14520332124</v>
      </c>
      <c r="EW132" s="0" t="n">
        <v>0.37468323314</v>
      </c>
      <c r="EX132" s="0" t="n">
        <v>0.4075416742</v>
      </c>
      <c r="EY132" s="0" t="n">
        <v>0.5193506981</v>
      </c>
      <c r="EZ132" s="0" t="n">
        <v>0.24345324401</v>
      </c>
      <c r="FA132" s="0" t="n">
        <v>0.36642595393</v>
      </c>
      <c r="FB132" s="0" t="n">
        <v>0.27108633082</v>
      </c>
      <c r="FC132" s="0" t="n">
        <v>0.077369429332</v>
      </c>
      <c r="FD132" s="0" t="n">
        <v>0.09993887002</v>
      </c>
      <c r="FE132" s="0" t="n">
        <v>0.066632862429</v>
      </c>
      <c r="FF132" s="0" t="n">
        <v>0.16522975408</v>
      </c>
      <c r="FG132" s="0" t="n">
        <v>0.16685838157</v>
      </c>
      <c r="FH132" s="0" t="n">
        <v>0.37470057464</v>
      </c>
      <c r="FI132" s="0" t="n">
        <v>0.18083158616</v>
      </c>
      <c r="FJ132" s="0" t="n">
        <v>0.093123325022</v>
      </c>
      <c r="FK132" s="0" t="n">
        <v>0.37085909584</v>
      </c>
      <c r="FL132" s="0" t="n">
        <v>0.42178442283</v>
      </c>
      <c r="FM132" s="0" t="n">
        <v>0.38707560394</v>
      </c>
      <c r="FN132" s="0" t="n">
        <v>0.12294897484</v>
      </c>
      <c r="FO132" s="0" t="n">
        <v>0.25899994782</v>
      </c>
      <c r="FP132" s="0" t="n">
        <v>0.28024419536</v>
      </c>
      <c r="FQ132" s="0" t="n">
        <v>0.1826830846</v>
      </c>
      <c r="FR132" s="0" t="n">
        <v>0.15875570325</v>
      </c>
      <c r="FS132" s="0" t="n">
        <v>0.2052503433</v>
      </c>
      <c r="FT132" s="0" t="n">
        <v>0.33840903936</v>
      </c>
      <c r="FU132" s="0" t="n">
        <v>0.32527947576</v>
      </c>
      <c r="FV132" s="0" t="n">
        <v>0.27672202365</v>
      </c>
      <c r="FW132" s="0" t="n">
        <v>0.40390996361</v>
      </c>
      <c r="FX132" s="0" t="n">
        <v>0.026467708321</v>
      </c>
      <c r="FY132" s="0" t="n">
        <v>0.10683837833</v>
      </c>
      <c r="FZ132" s="0" t="n">
        <v>0.10771189965</v>
      </c>
      <c r="GA132" s="0" t="n">
        <v>0.12106532379</v>
      </c>
      <c r="GB132" s="0" t="n">
        <v>0.44523202315</v>
      </c>
      <c r="GC132" s="0" t="n">
        <v>0.40009667672</v>
      </c>
      <c r="GD132" s="0" t="n">
        <v>0.22022081392</v>
      </c>
      <c r="GE132" s="0" t="n">
        <v>0.24522061846</v>
      </c>
      <c r="GF132" s="0" t="n">
        <v>0.38329244222</v>
      </c>
      <c r="GG132" s="0" t="n">
        <v>0.32837523437</v>
      </c>
      <c r="GH132" s="0" t="n">
        <v>0.45689921784</v>
      </c>
      <c r="GI132" s="0" t="n">
        <v>0.21240785457</v>
      </c>
      <c r="GJ132" s="0" t="n">
        <v>0.1151586628</v>
      </c>
      <c r="GK132" s="0" t="n">
        <v>0.21477805938</v>
      </c>
      <c r="GL132" s="0" t="n">
        <v>0.17472783237</v>
      </c>
      <c r="GM132" s="0" t="n">
        <v>0.23211096045</v>
      </c>
      <c r="GN132" s="0" t="n">
        <v>0.10635895223</v>
      </c>
      <c r="GO132" s="0" t="n">
        <v>0.32738676688</v>
      </c>
      <c r="GP132" s="0" t="n">
        <v>0.34459291397</v>
      </c>
      <c r="GQ132" s="0" t="n">
        <v>0.21458489957</v>
      </c>
      <c r="GR132" s="0" t="n">
        <v>0.12572586371</v>
      </c>
      <c r="GS132" s="0" t="n">
        <v>0.36135605853</v>
      </c>
      <c r="GT132" s="0" t="s">
        <v>42</v>
      </c>
      <c r="GU132" s="0" t="n">
        <v>-0.02300792017</v>
      </c>
      <c r="GV132" s="0" t="n">
        <v>0.17398773539</v>
      </c>
      <c r="GW132" s="0" t="n">
        <v>0.21270879864</v>
      </c>
      <c r="GX132" s="0" t="n">
        <v>-0.096747781031</v>
      </c>
      <c r="GY132" s="0" t="n">
        <v>-0.11716957489</v>
      </c>
      <c r="GZ132" s="0" t="n">
        <v>0.24668436383</v>
      </c>
      <c r="HA132" s="0" t="n">
        <v>0.19955246245</v>
      </c>
      <c r="HB132" s="0" t="n">
        <v>0.28860398092</v>
      </c>
      <c r="HC132" s="0" t="n">
        <v>0.39486932929</v>
      </c>
      <c r="HD132" s="0" t="n">
        <v>0.28086050399</v>
      </c>
      <c r="HE132" s="0" t="n">
        <v>0.36690035811</v>
      </c>
      <c r="HF132" s="0" t="n">
        <v>0.32580090754</v>
      </c>
      <c r="HG132" s="0" t="n">
        <v>0.079374600848</v>
      </c>
      <c r="HH132" s="0" t="n">
        <v>0.32995516056</v>
      </c>
      <c r="HI132" s="0" t="n">
        <v>0.15964344012</v>
      </c>
      <c r="HJ132" s="0" t="n">
        <v>0.25976189936</v>
      </c>
      <c r="HK132" s="0" t="n">
        <v>0.13237975781</v>
      </c>
      <c r="HL132" s="0" t="n">
        <v>0.22235142774</v>
      </c>
      <c r="HM132" s="0" t="n">
        <v>0.17367679992</v>
      </c>
      <c r="HN132" s="0" t="n">
        <v>0.16961052495</v>
      </c>
      <c r="HO132" s="0" t="n">
        <v>0.15628810939</v>
      </c>
      <c r="HP132" s="0" t="n">
        <v>0.38213271743</v>
      </c>
      <c r="HQ132" s="0" t="n">
        <v>0.19028037733</v>
      </c>
      <c r="HR132" s="0" t="n">
        <v>0.13048288666</v>
      </c>
      <c r="HS132" s="0" t="n">
        <v>0.14327530798</v>
      </c>
      <c r="HT132" s="0" t="n">
        <v>0.24175649748</v>
      </c>
      <c r="HU132" s="0" t="n">
        <v>0.36284771032</v>
      </c>
      <c r="HV132" s="0" t="n">
        <v>0.19483609168</v>
      </c>
      <c r="HW132" s="0" t="n">
        <v>0.23905050185</v>
      </c>
      <c r="HX132" s="0" t="n">
        <v>0.23795762528</v>
      </c>
      <c r="HY132" s="0" t="n">
        <v>0.24566427179</v>
      </c>
      <c r="HZ132" s="0" t="n">
        <v>0.32938476507</v>
      </c>
      <c r="IA132" s="0" t="n">
        <v>0.0033465059915</v>
      </c>
      <c r="IB132" s="0" t="n">
        <v>0.1978027474</v>
      </c>
      <c r="IC132" s="0" t="n">
        <v>0.31519268981</v>
      </c>
      <c r="ID132" s="0" t="n">
        <v>0.067302568766</v>
      </c>
      <c r="IE132" s="0" t="n">
        <v>0.14299057397</v>
      </c>
    </row>
    <row r="133" customFormat="false" ht="15" hidden="false" customHeight="false" outlineLevel="0" collapsed="false">
      <c r="A133" s="65" t="s">
        <v>454</v>
      </c>
      <c r="B133" s="65" t="s">
        <v>60</v>
      </c>
      <c r="C133" s="0" t="n">
        <v>0.15940068279</v>
      </c>
      <c r="D133" s="0" t="n">
        <v>0.066290163049</v>
      </c>
      <c r="E133" s="0" t="n">
        <v>0.063612709952</v>
      </c>
      <c r="F133" s="0" t="n">
        <v>0.10983378241</v>
      </c>
      <c r="G133" s="0" t="n">
        <v>0.134483145</v>
      </c>
      <c r="H133" s="0" t="n">
        <v>0.16347819138</v>
      </c>
      <c r="I133" s="0" t="n">
        <v>0.11429412391</v>
      </c>
      <c r="J133" s="0" t="n">
        <v>0.13182461559</v>
      </c>
      <c r="K133" s="0" t="n">
        <v>0.11566704165</v>
      </c>
      <c r="L133" s="0" t="n">
        <v>0.092835204938</v>
      </c>
      <c r="M133" s="0" t="n">
        <v>0.063982300181</v>
      </c>
      <c r="N133" s="0" t="n">
        <v>0.16248028801</v>
      </c>
      <c r="O133" s="0" t="n">
        <v>0.060917511392</v>
      </c>
      <c r="P133" s="0" t="n">
        <v>0.22684666739</v>
      </c>
      <c r="Q133" s="0" t="n">
        <v>0.098854264421</v>
      </c>
      <c r="R133" s="0" t="n">
        <v>0.16791549261</v>
      </c>
      <c r="S133" s="0" t="n">
        <v>0.0041634243741</v>
      </c>
      <c r="T133" s="0" t="n">
        <v>0.080661508932</v>
      </c>
      <c r="U133" s="0" t="n">
        <v>0.099146252463</v>
      </c>
      <c r="V133" s="0" t="n">
        <v>0.13652197785</v>
      </c>
      <c r="W133" s="0" t="n">
        <v>0.090300269173</v>
      </c>
      <c r="X133" s="0" t="n">
        <v>0.02792098233</v>
      </c>
      <c r="Y133" s="0" t="n">
        <v>0.079427385229</v>
      </c>
      <c r="Z133" s="0" t="n">
        <v>0.15962257818</v>
      </c>
      <c r="AA133" s="0" t="n">
        <v>-0.0007774766663</v>
      </c>
      <c r="AB133" s="0" t="n">
        <v>0.041537503078</v>
      </c>
      <c r="AC133" s="0" t="n">
        <v>0.13534040698</v>
      </c>
      <c r="AD133" s="0" t="n">
        <v>0.1121097944</v>
      </c>
      <c r="AE133" s="0" t="n">
        <v>0.13620533566</v>
      </c>
      <c r="AF133" s="0" t="n">
        <v>0.14616604901</v>
      </c>
      <c r="AG133" s="0" t="n">
        <v>0.045157162013</v>
      </c>
      <c r="AH133" s="0" t="n">
        <v>0.068679682181</v>
      </c>
      <c r="AI133" s="0" t="n">
        <v>0.16846532688</v>
      </c>
      <c r="AJ133" s="0" t="n">
        <v>0.10380423457</v>
      </c>
      <c r="AK133" s="0" t="n">
        <v>0.055968451594</v>
      </c>
      <c r="AL133" s="0" t="n">
        <v>0.092746155999</v>
      </c>
      <c r="AM133" s="0" t="n">
        <v>0.051659619361</v>
      </c>
      <c r="AN133" s="0" t="n">
        <v>0.12989902614</v>
      </c>
      <c r="AO133" s="0" t="n">
        <v>0.040576510784</v>
      </c>
      <c r="AP133" s="0" t="n">
        <v>0.1297260294</v>
      </c>
      <c r="AQ133" s="0" t="n">
        <v>0.16990344044</v>
      </c>
      <c r="AR133" s="0" t="n">
        <v>0.10187248529</v>
      </c>
      <c r="AS133" s="0" t="n">
        <v>0.095951434287</v>
      </c>
      <c r="AT133" s="0" t="n">
        <v>-0.0163490051</v>
      </c>
      <c r="AU133" s="0" t="n">
        <v>0.14299617466</v>
      </c>
      <c r="AV133" s="0" t="n">
        <v>0.14276831782</v>
      </c>
      <c r="AW133" s="0" t="n">
        <v>0.083409869505</v>
      </c>
      <c r="AX133" s="0" t="n">
        <v>0.10897134648</v>
      </c>
      <c r="AY133" s="0" t="n">
        <v>0.097360655553</v>
      </c>
      <c r="AZ133" s="0" t="n">
        <v>0.12958965861</v>
      </c>
      <c r="BA133" s="0" t="n">
        <v>0.068634270221</v>
      </c>
      <c r="BB133" s="0" t="n">
        <v>0.098857284347</v>
      </c>
      <c r="BC133" s="0" t="n">
        <v>0.095953175286</v>
      </c>
      <c r="BD133" s="0" t="n">
        <v>0.090985218025</v>
      </c>
      <c r="BE133" s="0" t="n">
        <v>0.095704202086</v>
      </c>
      <c r="BF133" s="0" t="n">
        <v>0.1338318468</v>
      </c>
      <c r="BG133" s="0" t="n">
        <v>0.1122173416</v>
      </c>
      <c r="BH133" s="0" t="n">
        <v>0.096955494009</v>
      </c>
      <c r="BI133" s="0" t="n">
        <v>0.02756092709</v>
      </c>
      <c r="BJ133" s="0" t="n">
        <v>-0.0024985500104</v>
      </c>
      <c r="BK133" s="0" t="n">
        <v>-0.00031959292176</v>
      </c>
      <c r="BL133" s="0" t="n">
        <v>0.04444545906</v>
      </c>
      <c r="BM133" s="0" t="n">
        <v>0.12999826151</v>
      </c>
      <c r="BN133" s="0" t="n">
        <v>0.1434051328</v>
      </c>
      <c r="BO133" s="0" t="n">
        <v>-0.0089510168116</v>
      </c>
      <c r="BP133" s="0" t="n">
        <v>0.10162921216</v>
      </c>
      <c r="BQ133" s="0" t="n">
        <v>0.027381888138</v>
      </c>
      <c r="BR133" s="0" t="n">
        <v>0.0089729589207</v>
      </c>
      <c r="BS133" s="0" t="n">
        <v>0.12273130807</v>
      </c>
      <c r="BT133" s="0" t="n">
        <v>0.17227225712</v>
      </c>
      <c r="BU133" s="0" t="n">
        <v>0.12518913473</v>
      </c>
      <c r="BV133" s="0" t="n">
        <v>0.14422731931</v>
      </c>
      <c r="BW133" s="0" t="s">
        <v>42</v>
      </c>
      <c r="BX133" s="0" t="n">
        <v>0.006985551418</v>
      </c>
      <c r="BY133" s="0" t="n">
        <v>0.037021798927</v>
      </c>
      <c r="BZ133" s="0" t="n">
        <v>0.063720247323</v>
      </c>
      <c r="CA133" s="0" t="n">
        <v>0.055083817728</v>
      </c>
      <c r="CB133" s="0" t="n">
        <v>0.084080298785</v>
      </c>
      <c r="CC133" s="0" t="n">
        <v>0.063370405422</v>
      </c>
      <c r="CD133" s="0" t="n">
        <v>0.14476773715</v>
      </c>
      <c r="CE133" s="0" t="n">
        <v>0.13870520122</v>
      </c>
      <c r="CF133" s="0" t="n">
        <v>0.091050774233</v>
      </c>
      <c r="CG133" s="0" t="n">
        <v>0.093393772824</v>
      </c>
      <c r="CH133" s="0" t="n">
        <v>0.044400247375</v>
      </c>
      <c r="CI133" s="0" t="n">
        <v>0.086987691756</v>
      </c>
      <c r="CJ133" s="0" t="n">
        <v>0.19084325228</v>
      </c>
      <c r="CK133" s="0" t="n">
        <v>0.094749582322</v>
      </c>
      <c r="CL133" s="0" t="n">
        <v>0.15849887987</v>
      </c>
      <c r="CM133" s="0" t="n">
        <v>-0.0029554511263</v>
      </c>
      <c r="CN133" s="0" t="n">
        <v>0.11982018516</v>
      </c>
      <c r="CO133" s="0" t="n">
        <v>0.078623176219</v>
      </c>
      <c r="CP133" s="0" t="n">
        <v>0.045582135606</v>
      </c>
      <c r="CQ133" s="0" t="n">
        <v>0.028702799705</v>
      </c>
      <c r="CR133" s="0" t="n">
        <v>0.069721044345</v>
      </c>
      <c r="CS133" s="0" t="n">
        <v>0.063145128769</v>
      </c>
      <c r="CT133" s="0" t="n">
        <v>0.058815176815</v>
      </c>
      <c r="CU133" s="0" t="n">
        <v>0.046307639684</v>
      </c>
      <c r="CV133" s="0" t="n">
        <v>0.088656699787</v>
      </c>
      <c r="CW133" s="0" t="n">
        <v>-0.028679847542</v>
      </c>
      <c r="CX133" s="0" t="n">
        <v>0.068601810646</v>
      </c>
      <c r="CY133" s="0" t="n">
        <v>0.12315304651</v>
      </c>
      <c r="CZ133" s="0" t="n">
        <v>0.091204635392</v>
      </c>
      <c r="DA133" s="0" t="n">
        <v>0.072006249879</v>
      </c>
      <c r="DB133" s="0" t="n">
        <v>0.1410914501</v>
      </c>
      <c r="DC133" s="0" t="n">
        <v>0.11830624806</v>
      </c>
      <c r="DD133" s="0" t="n">
        <v>0.12919117392</v>
      </c>
      <c r="DE133" s="0" t="n">
        <v>0.067819628854</v>
      </c>
      <c r="DF133" s="0" t="n">
        <v>0.13782139583</v>
      </c>
      <c r="DG133" s="0" t="n">
        <v>0.25137410796</v>
      </c>
      <c r="DH133" s="0" t="n">
        <v>0.023731040164</v>
      </c>
      <c r="DI133" s="0" t="n">
        <v>0.11727442436</v>
      </c>
      <c r="DJ133" s="0" t="n">
        <v>0.15267172721</v>
      </c>
      <c r="DK133" s="0" t="n">
        <v>0.16741388587</v>
      </c>
      <c r="DL133" s="0" t="n">
        <v>0.085151772813</v>
      </c>
      <c r="DM133" s="0" t="n">
        <v>0.12011607285</v>
      </c>
      <c r="DN133" s="0" t="n">
        <v>0.14867636455</v>
      </c>
      <c r="DO133" s="0" t="n">
        <v>0.12802551988</v>
      </c>
      <c r="DP133" s="0" t="n">
        <v>0.14533117631</v>
      </c>
      <c r="DQ133" s="0" t="n">
        <v>0.032453519914</v>
      </c>
      <c r="DR133" s="0" t="s">
        <v>42</v>
      </c>
      <c r="DS133" s="0" t="n">
        <v>0.065937097859</v>
      </c>
      <c r="DT133" s="0" t="n">
        <v>0.069186642765</v>
      </c>
      <c r="DU133" s="0" t="n">
        <v>0.098030543495</v>
      </c>
      <c r="DV133" s="0" t="n">
        <v>0.066471468184</v>
      </c>
      <c r="DW133" s="0" t="n">
        <v>0.037272274086</v>
      </c>
      <c r="DX133" s="0" t="n">
        <v>0.057782951537</v>
      </c>
      <c r="DY133" s="0" t="n">
        <v>0.062411395005</v>
      </c>
      <c r="DZ133" s="0" t="n">
        <v>0.089872142859</v>
      </c>
      <c r="EA133" s="0" t="n">
        <v>0.15409347218</v>
      </c>
      <c r="EB133" s="0" t="n">
        <v>-0.00016002796254</v>
      </c>
      <c r="EC133" s="0" t="n">
        <v>0.14650861715</v>
      </c>
      <c r="ED133" s="0" t="n">
        <v>1</v>
      </c>
      <c r="EE133" s="0" t="n">
        <v>0.15060314214</v>
      </c>
      <c r="EF133" s="0" t="n">
        <v>0.13906403328</v>
      </c>
      <c r="EG133" s="0" t="n">
        <v>0.1444833812</v>
      </c>
      <c r="EH133" s="0" t="n">
        <v>0.098580532763</v>
      </c>
      <c r="EI133" s="0" t="n">
        <v>0.14732900705</v>
      </c>
      <c r="EJ133" s="0" t="n">
        <v>0.17852322091</v>
      </c>
      <c r="EK133" s="0" t="n">
        <v>-0.00036971854227</v>
      </c>
      <c r="EL133" s="0" t="n">
        <v>0.11892148258</v>
      </c>
      <c r="EM133" s="0" t="n">
        <v>0.12870126267</v>
      </c>
      <c r="EN133" s="0" t="n">
        <v>-0.041177030085</v>
      </c>
      <c r="EO133" s="0" t="n">
        <v>0.07257503439</v>
      </c>
      <c r="EP133" s="0" t="n">
        <v>0.06872694889</v>
      </c>
      <c r="EQ133" s="0" t="n">
        <v>0.049131526636</v>
      </c>
      <c r="ER133" s="0" t="n">
        <v>0.026024303374</v>
      </c>
      <c r="ES133" s="0" t="n">
        <v>0.063389561385</v>
      </c>
      <c r="ET133" s="0" t="n">
        <v>0.034312072626</v>
      </c>
      <c r="EU133" s="0" t="n">
        <v>0.095352453861</v>
      </c>
      <c r="EV133" s="0" t="n">
        <v>0.052926037653</v>
      </c>
      <c r="EW133" s="0" t="n">
        <v>0.16728150103</v>
      </c>
      <c r="EX133" s="0" t="n">
        <v>0.12837331599</v>
      </c>
      <c r="EY133" s="0" t="n">
        <v>0.15877196834</v>
      </c>
      <c r="EZ133" s="0" t="n">
        <v>0.10183390618</v>
      </c>
      <c r="FA133" s="0" t="n">
        <v>0.082214961118</v>
      </c>
      <c r="FB133" s="0" t="n">
        <v>0.11195713917</v>
      </c>
      <c r="FC133" s="0" t="n">
        <v>0.057243087431</v>
      </c>
      <c r="FD133" s="0" t="n">
        <v>-0.064916959975</v>
      </c>
      <c r="FE133" s="0" t="n">
        <v>-0.065030276558</v>
      </c>
      <c r="FF133" s="0" t="n">
        <v>0.096640955134</v>
      </c>
      <c r="FG133" s="0" t="n">
        <v>0.11201334782</v>
      </c>
      <c r="FH133" s="0" t="n">
        <v>0.12631619449</v>
      </c>
      <c r="FI133" s="0" t="n">
        <v>0.12942904233</v>
      </c>
      <c r="FJ133" s="0" t="n">
        <v>0.074725546444</v>
      </c>
      <c r="FK133" s="0" t="n">
        <v>0.16441149775</v>
      </c>
      <c r="FL133" s="0" t="n">
        <v>0.16548498177</v>
      </c>
      <c r="FM133" s="0" t="n">
        <v>0.20396272104</v>
      </c>
      <c r="FN133" s="0" t="n">
        <v>0.080474180084</v>
      </c>
      <c r="FO133" s="0" t="n">
        <v>0.080074288581</v>
      </c>
      <c r="FP133" s="0" t="n">
        <v>0.11040961869</v>
      </c>
      <c r="FQ133" s="0" t="n">
        <v>0.038798485969</v>
      </c>
      <c r="FR133" s="0" t="n">
        <v>0.045604154976</v>
      </c>
      <c r="FS133" s="0" t="n">
        <v>0.069048358738</v>
      </c>
      <c r="FT133" s="0" t="n">
        <v>0.13725424757</v>
      </c>
      <c r="FU133" s="0" t="n">
        <v>0.04472157513</v>
      </c>
      <c r="FV133" s="0" t="n">
        <v>0.084804181453</v>
      </c>
      <c r="FW133" s="0" t="n">
        <v>0.13878710492</v>
      </c>
      <c r="FX133" s="0" t="n">
        <v>0.019952167269</v>
      </c>
      <c r="FY133" s="0" t="n">
        <v>0.023556148633</v>
      </c>
      <c r="FZ133" s="0" t="n">
        <v>-0.00090002273181</v>
      </c>
      <c r="GA133" s="0" t="n">
        <v>0.039914813552</v>
      </c>
      <c r="GB133" s="0" t="n">
        <v>0.14272595234</v>
      </c>
      <c r="GC133" s="0" t="n">
        <v>0.14251283322</v>
      </c>
      <c r="GD133" s="0" t="n">
        <v>0.082256234572</v>
      </c>
      <c r="GE133" s="0" t="n">
        <v>0.037680401419</v>
      </c>
      <c r="GF133" s="0" t="n">
        <v>0.22347049005</v>
      </c>
      <c r="GG133" s="0" t="n">
        <v>0.071147363381</v>
      </c>
      <c r="GH133" s="0" t="n">
        <v>0.12629794079</v>
      </c>
      <c r="GI133" s="0" t="n">
        <v>0.19811148094</v>
      </c>
      <c r="GJ133" s="0" t="n">
        <v>0.10007336959</v>
      </c>
      <c r="GK133" s="0" t="n">
        <v>0.091607057864</v>
      </c>
      <c r="GL133" s="0" t="n">
        <v>0.088451627982</v>
      </c>
      <c r="GM133" s="0" t="n">
        <v>0.10650239328</v>
      </c>
      <c r="GN133" s="0" t="n">
        <v>0.060765008229</v>
      </c>
      <c r="GO133" s="0" t="n">
        <v>0.059713111292</v>
      </c>
      <c r="GP133" s="0" t="n">
        <v>0.066516770689</v>
      </c>
      <c r="GQ133" s="0" t="n">
        <v>0.12131794306</v>
      </c>
      <c r="GR133" s="0" t="n">
        <v>0.071079216724</v>
      </c>
      <c r="GS133" s="0" t="n">
        <v>0.10318112548</v>
      </c>
      <c r="GT133" s="0" t="s">
        <v>42</v>
      </c>
      <c r="GU133" s="0" t="n">
        <v>-0.03838395446</v>
      </c>
      <c r="GV133" s="0" t="n">
        <v>0.074515752276</v>
      </c>
      <c r="GW133" s="0" t="n">
        <v>0.031596165313</v>
      </c>
      <c r="GX133" s="0" t="n">
        <v>0.0015544108495</v>
      </c>
      <c r="GY133" s="0" t="n">
        <v>-0.0084609548198</v>
      </c>
      <c r="GZ133" s="0" t="n">
        <v>0.16098537728</v>
      </c>
      <c r="HA133" s="0" t="n">
        <v>0.0942510888</v>
      </c>
      <c r="HB133" s="0" t="n">
        <v>0.12027930973</v>
      </c>
      <c r="HC133" s="0" t="n">
        <v>0.13817192198</v>
      </c>
      <c r="HD133" s="0" t="n">
        <v>0.085154111889</v>
      </c>
      <c r="HE133" s="0" t="n">
        <v>0.074979699493</v>
      </c>
      <c r="HF133" s="0" t="n">
        <v>0.13656912892</v>
      </c>
      <c r="HG133" s="0" t="n">
        <v>0.058245347716</v>
      </c>
      <c r="HH133" s="0" t="n">
        <v>0.099483121036</v>
      </c>
      <c r="HI133" s="0" t="n">
        <v>0.11144433615</v>
      </c>
      <c r="HJ133" s="0" t="n">
        <v>0.093641430995</v>
      </c>
      <c r="HK133" s="0" t="n">
        <v>0.06599239487</v>
      </c>
      <c r="HL133" s="0" t="n">
        <v>0.13787141918</v>
      </c>
      <c r="HM133" s="0" t="n">
        <v>0.075604044938</v>
      </c>
      <c r="HN133" s="0" t="n">
        <v>0.024792776461</v>
      </c>
      <c r="HO133" s="0" t="n">
        <v>0.055370454006</v>
      </c>
      <c r="HP133" s="0" t="n">
        <v>0.081863742468</v>
      </c>
      <c r="HQ133" s="0" t="n">
        <v>0.12764497401</v>
      </c>
      <c r="HR133" s="0" t="n">
        <v>0.078515199597</v>
      </c>
      <c r="HS133" s="0" t="n">
        <v>0.1292104895</v>
      </c>
      <c r="HT133" s="0" t="n">
        <v>0.02695094723</v>
      </c>
      <c r="HU133" s="0" t="n">
        <v>0.058282700874</v>
      </c>
      <c r="HV133" s="0" t="n">
        <v>0.052062375809</v>
      </c>
      <c r="HW133" s="0" t="n">
        <v>0.12559996825</v>
      </c>
      <c r="HX133" s="0" t="n">
        <v>0.12916028414</v>
      </c>
      <c r="HY133" s="0" t="n">
        <v>0.13372931509</v>
      </c>
      <c r="HZ133" s="0" t="n">
        <v>0.15958799569</v>
      </c>
      <c r="IA133" s="0" t="n">
        <v>0.048113633987</v>
      </c>
      <c r="IB133" s="0" t="n">
        <v>0.04211376362</v>
      </c>
      <c r="IC133" s="0" t="n">
        <v>0.085270333145</v>
      </c>
      <c r="ID133" s="0" t="n">
        <v>0.01271489379</v>
      </c>
      <c r="IE133" s="0" t="n">
        <v>0.058358412108</v>
      </c>
      <c r="IG133" s="66"/>
    </row>
    <row r="134" customFormat="false" ht="15" hidden="false" customHeight="false" outlineLevel="0" collapsed="false">
      <c r="A134" s="65" t="s">
        <v>460</v>
      </c>
      <c r="B134" s="65" t="s">
        <v>60</v>
      </c>
      <c r="C134" s="0" t="n">
        <v>0.15560742892</v>
      </c>
      <c r="D134" s="0" t="n">
        <v>0.10777549066</v>
      </c>
      <c r="E134" s="0" t="n">
        <v>0.10554051371</v>
      </c>
      <c r="F134" s="0" t="n">
        <v>0.13840434559</v>
      </c>
      <c r="G134" s="0" t="n">
        <v>0.17965480346</v>
      </c>
      <c r="H134" s="0" t="n">
        <v>0.079797888742</v>
      </c>
      <c r="I134" s="0" t="n">
        <v>0.038984150126</v>
      </c>
      <c r="J134" s="0" t="n">
        <v>0.1162323763</v>
      </c>
      <c r="K134" s="0" t="n">
        <v>0.1707099271</v>
      </c>
      <c r="L134" s="0" t="n">
        <v>0.12644813078</v>
      </c>
      <c r="M134" s="0" t="n">
        <v>0.11304938993</v>
      </c>
      <c r="N134" s="0" t="n">
        <v>0.14589950222</v>
      </c>
      <c r="O134" s="0" t="n">
        <v>0.080607361699</v>
      </c>
      <c r="P134" s="0" t="n">
        <v>0.13298807969</v>
      </c>
      <c r="Q134" s="0" t="n">
        <v>0.15347803122</v>
      </c>
      <c r="R134" s="0" t="n">
        <v>0.20472899191</v>
      </c>
      <c r="S134" s="0" t="n">
        <v>0.066210599293</v>
      </c>
      <c r="T134" s="0" t="n">
        <v>-0.040110512179</v>
      </c>
      <c r="U134" s="0" t="n">
        <v>0.078173952413</v>
      </c>
      <c r="V134" s="0" t="n">
        <v>0.19544265863</v>
      </c>
      <c r="W134" s="0" t="n">
        <v>0.095130863784</v>
      </c>
      <c r="X134" s="0" t="n">
        <v>-0.00068478075561</v>
      </c>
      <c r="Y134" s="0" t="n">
        <v>0.049627935442</v>
      </c>
      <c r="Z134" s="0" t="n">
        <v>0.20796271167</v>
      </c>
      <c r="AA134" s="0" t="n">
        <v>0.096869068759</v>
      </c>
      <c r="AB134" s="0" t="n">
        <v>0.028958550738</v>
      </c>
      <c r="AC134" s="0" t="n">
        <v>0.1730893029</v>
      </c>
      <c r="AD134" s="0" t="n">
        <v>0.16674047391</v>
      </c>
      <c r="AE134" s="0" t="n">
        <v>0.19920159602</v>
      </c>
      <c r="AF134" s="0" t="n">
        <v>0.18976262207</v>
      </c>
      <c r="AG134" s="0" t="n">
        <v>0.17931933662</v>
      </c>
      <c r="AH134" s="0" t="n">
        <v>0.1635889639</v>
      </c>
      <c r="AI134" s="0" t="n">
        <v>0.23678520854</v>
      </c>
      <c r="AJ134" s="0" t="n">
        <v>0.15322874167</v>
      </c>
      <c r="AK134" s="0" t="n">
        <v>0.090096645955</v>
      </c>
      <c r="AL134" s="0" t="n">
        <v>0.070567904646</v>
      </c>
      <c r="AM134" s="0" t="n">
        <v>0.084426308231</v>
      </c>
      <c r="AN134" s="0" t="n">
        <v>0.13828794702</v>
      </c>
      <c r="AO134" s="0" t="n">
        <v>0.099656542707</v>
      </c>
      <c r="AP134" s="0" t="n">
        <v>0.050529426318</v>
      </c>
      <c r="AQ134" s="0" t="n">
        <v>0.14743186707</v>
      </c>
      <c r="AR134" s="0" t="n">
        <v>0.18679447173</v>
      </c>
      <c r="AS134" s="0" t="n">
        <v>0.066664320695</v>
      </c>
      <c r="AT134" s="0" t="n">
        <v>0.07500789826</v>
      </c>
      <c r="AU134" s="0" t="n">
        <v>0.15920015139</v>
      </c>
      <c r="AV134" s="0" t="n">
        <v>0.18541191322</v>
      </c>
      <c r="AW134" s="0" t="n">
        <v>0.16283979961</v>
      </c>
      <c r="AX134" s="0" t="n">
        <v>0.17668029383</v>
      </c>
      <c r="AY134" s="0" t="n">
        <v>0.10961565764</v>
      </c>
      <c r="AZ134" s="0" t="n">
        <v>0.067698603555</v>
      </c>
      <c r="BA134" s="0" t="n">
        <v>0.042402718339</v>
      </c>
      <c r="BB134" s="0" t="n">
        <v>0.071589227091</v>
      </c>
      <c r="BC134" s="0" t="n">
        <v>0.1824416824</v>
      </c>
      <c r="BD134" s="0" t="n">
        <v>0.19367488814</v>
      </c>
      <c r="BE134" s="0" t="n">
        <v>0.19122099093</v>
      </c>
      <c r="BF134" s="0" t="n">
        <v>0.14482880179</v>
      </c>
      <c r="BG134" s="0" t="n">
        <v>0.12729178055</v>
      </c>
      <c r="BH134" s="0" t="n">
        <v>0.095486433421</v>
      </c>
      <c r="BI134" s="0" t="n">
        <v>0.019401421371</v>
      </c>
      <c r="BJ134" s="0" t="n">
        <v>-0.022535446217</v>
      </c>
      <c r="BK134" s="0" t="n">
        <v>-0.07716009417</v>
      </c>
      <c r="BL134" s="0" t="n">
        <v>0.14434408887</v>
      </c>
      <c r="BM134" s="0" t="n">
        <v>0.1723271736</v>
      </c>
      <c r="BN134" s="0" t="n">
        <v>0.19344027928</v>
      </c>
      <c r="BO134" s="0" t="n">
        <v>0.030250956672</v>
      </c>
      <c r="BP134" s="0" t="n">
        <v>0.14891442115</v>
      </c>
      <c r="BQ134" s="0" t="n">
        <v>0.016702168385</v>
      </c>
      <c r="BR134" s="0" t="n">
        <v>-0.046408453144</v>
      </c>
      <c r="BS134" s="0" t="n">
        <v>0.14243044145</v>
      </c>
      <c r="BT134" s="0" t="n">
        <v>0.14387014763</v>
      </c>
      <c r="BU134" s="0" t="n">
        <v>0.18230061307</v>
      </c>
      <c r="BV134" s="0" t="n">
        <v>0.19702578505</v>
      </c>
      <c r="BW134" s="0" t="s">
        <v>42</v>
      </c>
      <c r="BX134" s="0" t="n">
        <v>0.042076680376</v>
      </c>
      <c r="BY134" s="0" t="n">
        <v>0.040729075424</v>
      </c>
      <c r="BZ134" s="0" t="n">
        <v>0.075663293634</v>
      </c>
      <c r="CA134" s="0" t="n">
        <v>0.14055971363</v>
      </c>
      <c r="CB134" s="0" t="n">
        <v>0.17918035019</v>
      </c>
      <c r="CC134" s="0" t="n">
        <v>0.01935331238</v>
      </c>
      <c r="CD134" s="0" t="n">
        <v>0.18645095831</v>
      </c>
      <c r="CE134" s="0" t="n">
        <v>0.21809691406</v>
      </c>
      <c r="CF134" s="0" t="n">
        <v>0.13371666711</v>
      </c>
      <c r="CG134" s="0" t="n">
        <v>0.12884300483</v>
      </c>
      <c r="CH134" s="0" t="n">
        <v>0.088722784715</v>
      </c>
      <c r="CI134" s="0" t="n">
        <v>0.20752998063</v>
      </c>
      <c r="CJ134" s="0" t="n">
        <v>0.19977666841</v>
      </c>
      <c r="CK134" s="0" t="n">
        <v>0.11786850288</v>
      </c>
      <c r="CL134" s="0" t="n">
        <v>0.11356355296</v>
      </c>
      <c r="CM134" s="0" t="n">
        <v>-0.045524781755</v>
      </c>
      <c r="CN134" s="0" t="n">
        <v>0.090008188731</v>
      </c>
      <c r="CO134" s="0" t="n">
        <v>0.028347882653</v>
      </c>
      <c r="CP134" s="0" t="n">
        <v>0.02755817578</v>
      </c>
      <c r="CQ134" s="0" t="n">
        <v>0.11709470118</v>
      </c>
      <c r="CR134" s="0" t="n">
        <v>0.14002849501</v>
      </c>
      <c r="CS134" s="0" t="n">
        <v>0.17465453113</v>
      </c>
      <c r="CT134" s="0" t="n">
        <v>0.21527694883</v>
      </c>
      <c r="CU134" s="0" t="n">
        <v>0.22725683226</v>
      </c>
      <c r="CV134" s="0" t="n">
        <v>0.21808544758</v>
      </c>
      <c r="CW134" s="0" t="n">
        <v>0.037426833022</v>
      </c>
      <c r="CX134" s="0" t="n">
        <v>0.083759803528</v>
      </c>
      <c r="CY134" s="0" t="n">
        <v>0.15991724574</v>
      </c>
      <c r="CZ134" s="0" t="n">
        <v>0.12663874506</v>
      </c>
      <c r="DA134" s="0" t="n">
        <v>0.11836652043</v>
      </c>
      <c r="DB134" s="0" t="n">
        <v>0.093478680459</v>
      </c>
      <c r="DC134" s="0" t="n">
        <v>0.18426457958</v>
      </c>
      <c r="DD134" s="0" t="n">
        <v>0.096674992698</v>
      </c>
      <c r="DE134" s="0" t="n">
        <v>-0.033506551405</v>
      </c>
      <c r="DF134" s="0" t="n">
        <v>0.17786655125</v>
      </c>
      <c r="DG134" s="0" t="n">
        <v>0.18108038643</v>
      </c>
      <c r="DH134" s="0" t="n">
        <v>0.10203823232</v>
      </c>
      <c r="DI134" s="0" t="n">
        <v>0.15106090638</v>
      </c>
      <c r="DJ134" s="0" t="n">
        <v>0.01095948725</v>
      </c>
      <c r="DK134" s="0" t="n">
        <v>0.14680184961</v>
      </c>
      <c r="DL134" s="0" t="n">
        <v>0.16329906836</v>
      </c>
      <c r="DM134" s="0" t="n">
        <v>0.17966954417</v>
      </c>
      <c r="DN134" s="0" t="n">
        <v>0.19042046171</v>
      </c>
      <c r="DO134" s="0" t="n">
        <v>0.17688138451</v>
      </c>
      <c r="DP134" s="0" t="n">
        <v>0.18823230965</v>
      </c>
      <c r="DQ134" s="0" t="n">
        <v>0.12372427866</v>
      </c>
      <c r="DR134" s="0" t="s">
        <v>42</v>
      </c>
      <c r="DS134" s="0" t="n">
        <v>0.1437945446</v>
      </c>
      <c r="DT134" s="0" t="n">
        <v>0.070050457248</v>
      </c>
      <c r="DU134" s="0" t="n">
        <v>0.10028187729</v>
      </c>
      <c r="DV134" s="0" t="n">
        <v>-0.046181644022</v>
      </c>
      <c r="DW134" s="0" t="n">
        <v>0.048676475749</v>
      </c>
      <c r="DX134" s="0" t="n">
        <v>0.035632271635</v>
      </c>
      <c r="DY134" s="0" t="n">
        <v>0.098211306945</v>
      </c>
      <c r="DZ134" s="0" t="n">
        <v>0.18197594624</v>
      </c>
      <c r="EA134" s="0" t="n">
        <v>0.10123392205</v>
      </c>
      <c r="EB134" s="0" t="n">
        <v>0.024056203953</v>
      </c>
      <c r="EC134" s="0" t="n">
        <v>0.17136332437</v>
      </c>
      <c r="ED134" s="0" t="n">
        <v>0.15060314214</v>
      </c>
      <c r="EE134" s="0" t="n">
        <v>1</v>
      </c>
      <c r="EF134" s="0" t="n">
        <v>0.16342711599</v>
      </c>
      <c r="EG134" s="0" t="n">
        <v>0.16315772009</v>
      </c>
      <c r="EH134" s="0" t="n">
        <v>0.1449006248</v>
      </c>
      <c r="EI134" s="0" t="n">
        <v>0.12273634814</v>
      </c>
      <c r="EJ134" s="0" t="n">
        <v>0.095733297208</v>
      </c>
      <c r="EK134" s="0" t="n">
        <v>0.051142404949</v>
      </c>
      <c r="EL134" s="0" t="n">
        <v>0.18271243889</v>
      </c>
      <c r="EM134" s="0" t="n">
        <v>0.14453483837</v>
      </c>
      <c r="EN134" s="0" t="n">
        <v>-0.0033419762143</v>
      </c>
      <c r="EO134" s="0" t="n">
        <v>0.1431277889</v>
      </c>
      <c r="EP134" s="0" t="n">
        <v>0.1398343928</v>
      </c>
      <c r="EQ134" s="0" t="n">
        <v>0.084717891494</v>
      </c>
      <c r="ER134" s="0" t="n">
        <v>0.063458980037</v>
      </c>
      <c r="ES134" s="0" t="n">
        <v>0.14925596537</v>
      </c>
      <c r="ET134" s="0" t="n">
        <v>0.056775617805</v>
      </c>
      <c r="EU134" s="0" t="n">
        <v>0.15253992132</v>
      </c>
      <c r="EV134" s="0" t="n">
        <v>0.032808959834</v>
      </c>
      <c r="EW134" s="0" t="n">
        <v>0.13365736572</v>
      </c>
      <c r="EX134" s="0" t="n">
        <v>0.092123442541</v>
      </c>
      <c r="EY134" s="0" t="n">
        <v>0.20020230067</v>
      </c>
      <c r="EZ134" s="0" t="n">
        <v>0.077567394825</v>
      </c>
      <c r="FA134" s="0" t="n">
        <v>0.14972325577</v>
      </c>
      <c r="FB134" s="0" t="n">
        <v>0.082479068795</v>
      </c>
      <c r="FC134" s="0" t="n">
        <v>0.00074078202255</v>
      </c>
      <c r="FD134" s="0" t="n">
        <v>0.077643153703</v>
      </c>
      <c r="FE134" s="0" t="n">
        <v>0.080789813199</v>
      </c>
      <c r="FF134" s="0" t="n">
        <v>0.04525803011</v>
      </c>
      <c r="FG134" s="0" t="n">
        <v>0.093661067005</v>
      </c>
      <c r="FH134" s="0" t="n">
        <v>0.14672748897</v>
      </c>
      <c r="FI134" s="0" t="n">
        <v>0.12625157071</v>
      </c>
      <c r="FJ134" s="0" t="n">
        <v>0.084177371937</v>
      </c>
      <c r="FK134" s="0" t="n">
        <v>0.16694679333</v>
      </c>
      <c r="FL134" s="0" t="n">
        <v>0.18604477628</v>
      </c>
      <c r="FM134" s="0" t="n">
        <v>0.22207533105</v>
      </c>
      <c r="FN134" s="0" t="n">
        <v>0.061313152357</v>
      </c>
      <c r="FO134" s="0" t="n">
        <v>0.04331136559</v>
      </c>
      <c r="FP134" s="0" t="n">
        <v>0.12025119741</v>
      </c>
      <c r="FQ134" s="0" t="n">
        <v>0.10526295531</v>
      </c>
      <c r="FR134" s="0" t="n">
        <v>0.11693012901</v>
      </c>
      <c r="FS134" s="0" t="n">
        <v>0.095387311527</v>
      </c>
      <c r="FT134" s="0" t="n">
        <v>0.11611722329</v>
      </c>
      <c r="FU134" s="0" t="n">
        <v>0.083963866905</v>
      </c>
      <c r="FV134" s="0" t="n">
        <v>0.1235464161</v>
      </c>
      <c r="FW134" s="0" t="n">
        <v>0.13169611582</v>
      </c>
      <c r="FX134" s="0" t="n">
        <v>0.027292431042</v>
      </c>
      <c r="FY134" s="0" t="n">
        <v>0.062437946506</v>
      </c>
      <c r="FZ134" s="0" t="n">
        <v>0.010998603731</v>
      </c>
      <c r="GA134" s="0" t="n">
        <v>0.1861101632</v>
      </c>
      <c r="GB134" s="0" t="n">
        <v>0.22321700969</v>
      </c>
      <c r="GC134" s="0" t="n">
        <v>0.20865586809</v>
      </c>
      <c r="GD134" s="0" t="n">
        <v>0.091472296962</v>
      </c>
      <c r="GE134" s="0" t="n">
        <v>0.12233221504</v>
      </c>
      <c r="GF134" s="0" t="n">
        <v>0.1277371218</v>
      </c>
      <c r="GG134" s="0" t="n">
        <v>0.13070624361</v>
      </c>
      <c r="GH134" s="0" t="n">
        <v>0.18156530534</v>
      </c>
      <c r="GI134" s="0" t="n">
        <v>0.11634047363</v>
      </c>
      <c r="GJ134" s="0" t="n">
        <v>0.17681259688</v>
      </c>
      <c r="GK134" s="0" t="n">
        <v>0.13522963856</v>
      </c>
      <c r="GL134" s="0" t="n">
        <v>0.098120072932</v>
      </c>
      <c r="GM134" s="0" t="n">
        <v>0.085876546723</v>
      </c>
      <c r="GN134" s="0" t="n">
        <v>0.061655745827</v>
      </c>
      <c r="GO134" s="0" t="n">
        <v>0.087174885434</v>
      </c>
      <c r="GP134" s="0" t="n">
        <v>0.2160010151</v>
      </c>
      <c r="GQ134" s="0" t="n">
        <v>0.062699375359</v>
      </c>
      <c r="GR134" s="0" t="n">
        <v>0.066202065123</v>
      </c>
      <c r="GS134" s="0" t="n">
        <v>0.12662306276</v>
      </c>
      <c r="GT134" s="0" t="s">
        <v>42</v>
      </c>
      <c r="GU134" s="0" t="n">
        <v>-0.061287781329</v>
      </c>
      <c r="GV134" s="0" t="n">
        <v>0.13971569265</v>
      </c>
      <c r="GW134" s="0" t="n">
        <v>0.017184869655</v>
      </c>
      <c r="GX134" s="0" t="n">
        <v>-0.032875631038</v>
      </c>
      <c r="GY134" s="0" t="n">
        <v>-0.0635853251</v>
      </c>
      <c r="GZ134" s="0" t="n">
        <v>0.14467726816</v>
      </c>
      <c r="HA134" s="0" t="n">
        <v>0.10929743259</v>
      </c>
      <c r="HB134" s="0" t="n">
        <v>0.17448918828</v>
      </c>
      <c r="HC134" s="0" t="n">
        <v>0.20131428677</v>
      </c>
      <c r="HD134" s="0" t="n">
        <v>0.034643193251</v>
      </c>
      <c r="HE134" s="0" t="n">
        <v>0.060006185919</v>
      </c>
      <c r="HF134" s="0" t="n">
        <v>0.13213789049</v>
      </c>
      <c r="HG134" s="0" t="n">
        <v>0.046544761701</v>
      </c>
      <c r="HH134" s="0" t="n">
        <v>0.13642813637</v>
      </c>
      <c r="HI134" s="0" t="n">
        <v>0.08994531038</v>
      </c>
      <c r="HJ134" s="0" t="n">
        <v>0.041276110044</v>
      </c>
      <c r="HK134" s="0" t="n">
        <v>0.087455835555</v>
      </c>
      <c r="HL134" s="0" t="n">
        <v>0.10035159384</v>
      </c>
      <c r="HM134" s="0" t="n">
        <v>0.06750944588</v>
      </c>
      <c r="HN134" s="0" t="n">
        <v>0.14446152711</v>
      </c>
      <c r="HO134" s="0" t="n">
        <v>0.16404614858</v>
      </c>
      <c r="HP134" s="0" t="n">
        <v>0.15887031273</v>
      </c>
      <c r="HQ134" s="0" t="n">
        <v>0.15103503593</v>
      </c>
      <c r="HR134" s="0" t="n">
        <v>0.04269957464</v>
      </c>
      <c r="HS134" s="0" t="n">
        <v>0.063653865405</v>
      </c>
      <c r="HT134" s="0" t="n">
        <v>0.093900776091</v>
      </c>
      <c r="HU134" s="0" t="n">
        <v>0.1864565152</v>
      </c>
      <c r="HV134" s="0" t="n">
        <v>0.088481081935</v>
      </c>
      <c r="HW134" s="0" t="n">
        <v>0.13972349844</v>
      </c>
      <c r="HX134" s="0" t="n">
        <v>0.13388777849</v>
      </c>
      <c r="HY134" s="0" t="n">
        <v>0.11797752813</v>
      </c>
      <c r="HZ134" s="0" t="n">
        <v>0.15649100455</v>
      </c>
      <c r="IA134" s="0" t="n">
        <v>0.11453696018</v>
      </c>
      <c r="IB134" s="0" t="n">
        <v>0.15178003499</v>
      </c>
      <c r="IC134" s="0" t="n">
        <v>0.11044930365</v>
      </c>
      <c r="ID134" s="0" t="n">
        <v>0.020089505038</v>
      </c>
      <c r="IE134" s="0" t="n">
        <v>0.12093337804</v>
      </c>
      <c r="IG134" s="66"/>
    </row>
    <row r="135" customFormat="false" ht="15" hidden="false" customHeight="false" outlineLevel="0" collapsed="false">
      <c r="A135" s="65" t="s">
        <v>463</v>
      </c>
      <c r="B135" s="65" t="s">
        <v>60</v>
      </c>
      <c r="C135" s="0" t="n">
        <v>0.39574042243</v>
      </c>
      <c r="D135" s="0" t="n">
        <v>0.20197570656</v>
      </c>
      <c r="E135" s="0" t="n">
        <v>0.19636838824</v>
      </c>
      <c r="F135" s="0" t="n">
        <v>0.32541445331</v>
      </c>
      <c r="G135" s="0" t="n">
        <v>0.42391523097</v>
      </c>
      <c r="H135" s="0" t="n">
        <v>0.23482288761</v>
      </c>
      <c r="I135" s="0" t="n">
        <v>0.093685988587</v>
      </c>
      <c r="J135" s="0" t="n">
        <v>0.380195291</v>
      </c>
      <c r="K135" s="0" t="n">
        <v>0.38278230106</v>
      </c>
      <c r="L135" s="0" t="n">
        <v>0.29835154893</v>
      </c>
      <c r="M135" s="0" t="n">
        <v>0.27951515314</v>
      </c>
      <c r="N135" s="0" t="n">
        <v>0.3760276735</v>
      </c>
      <c r="O135" s="0" t="n">
        <v>0.11180981604</v>
      </c>
      <c r="P135" s="0" t="n">
        <v>0.50900597165</v>
      </c>
      <c r="Q135" s="0" t="n">
        <v>0.54901740001</v>
      </c>
      <c r="R135" s="0" t="n">
        <v>0.47796999817</v>
      </c>
      <c r="S135" s="0" t="n">
        <v>0.088737260512</v>
      </c>
      <c r="T135" s="0" t="n">
        <v>0.068531049752</v>
      </c>
      <c r="U135" s="0" t="n">
        <v>0.11928633411</v>
      </c>
      <c r="V135" s="0" t="n">
        <v>0.40831947098</v>
      </c>
      <c r="W135" s="0" t="n">
        <v>0.38859862802</v>
      </c>
      <c r="X135" s="0" t="n">
        <v>0.061515261337</v>
      </c>
      <c r="Y135" s="0" t="n">
        <v>0.19193829664</v>
      </c>
      <c r="Z135" s="0" t="n">
        <v>0.22909223326</v>
      </c>
      <c r="AA135" s="0" t="n">
        <v>0.14354797377</v>
      </c>
      <c r="AB135" s="0" t="n">
        <v>0.056453611202</v>
      </c>
      <c r="AC135" s="0" t="n">
        <v>0.48382233497</v>
      </c>
      <c r="AD135" s="0" t="n">
        <v>0.25346867276</v>
      </c>
      <c r="AE135" s="0" t="n">
        <v>0.55257761554</v>
      </c>
      <c r="AF135" s="0" t="n">
        <v>0.52992510925</v>
      </c>
      <c r="AG135" s="0" t="n">
        <v>0.20572122741</v>
      </c>
      <c r="AH135" s="0" t="n">
        <v>0.19465694878</v>
      </c>
      <c r="AI135" s="0" t="n">
        <v>0.50886306537</v>
      </c>
      <c r="AJ135" s="0" t="n">
        <v>0.19973662094</v>
      </c>
      <c r="AK135" s="0" t="n">
        <v>0.12686959579</v>
      </c>
      <c r="AL135" s="0" t="n">
        <v>0.15444379092</v>
      </c>
      <c r="AM135" s="0" t="n">
        <v>0.30525534818</v>
      </c>
      <c r="AN135" s="0" t="n">
        <v>0.34834124123</v>
      </c>
      <c r="AO135" s="0" t="n">
        <v>0.071332826482</v>
      </c>
      <c r="AP135" s="0" t="n">
        <v>0.25324327679</v>
      </c>
      <c r="AQ135" s="0" t="n">
        <v>0.2977301022</v>
      </c>
      <c r="AR135" s="0" t="n">
        <v>0.41186062479</v>
      </c>
      <c r="AS135" s="0" t="n">
        <v>0.062171844152</v>
      </c>
      <c r="AT135" s="0" t="n">
        <v>0.13059092779</v>
      </c>
      <c r="AU135" s="0" t="n">
        <v>0.38507461033</v>
      </c>
      <c r="AV135" s="0" t="n">
        <v>0.43919607992</v>
      </c>
      <c r="AW135" s="0" t="n">
        <v>0.31441027237</v>
      </c>
      <c r="AX135" s="0" t="n">
        <v>0.41739197705</v>
      </c>
      <c r="AY135" s="0" t="n">
        <v>0.28388028883</v>
      </c>
      <c r="AZ135" s="0" t="n">
        <v>0.21287770368</v>
      </c>
      <c r="BA135" s="0" t="n">
        <v>0.07960274209</v>
      </c>
      <c r="BB135" s="0" t="n">
        <v>0.14505828054</v>
      </c>
      <c r="BC135" s="0" t="n">
        <v>0.31528999628</v>
      </c>
      <c r="BD135" s="0" t="n">
        <v>0.41761224631</v>
      </c>
      <c r="BE135" s="0" t="n">
        <v>0.47101598559</v>
      </c>
      <c r="BF135" s="0" t="n">
        <v>0.35379872366</v>
      </c>
      <c r="BG135" s="0" t="n">
        <v>0.32702878159</v>
      </c>
      <c r="BH135" s="0" t="n">
        <v>0.23785319553</v>
      </c>
      <c r="BI135" s="0" t="n">
        <v>0.038750306565</v>
      </c>
      <c r="BJ135" s="0" t="n">
        <v>0.055174806767</v>
      </c>
      <c r="BK135" s="0" t="n">
        <v>0.0024858090654</v>
      </c>
      <c r="BL135" s="0" t="n">
        <v>0.24855382642</v>
      </c>
      <c r="BM135" s="0" t="n">
        <v>0.46582256568</v>
      </c>
      <c r="BN135" s="0" t="n">
        <v>0.51003399315</v>
      </c>
      <c r="BO135" s="0" t="n">
        <v>0.029994388727</v>
      </c>
      <c r="BP135" s="0" t="n">
        <v>0.33727460938</v>
      </c>
      <c r="BQ135" s="0" t="n">
        <v>0.063299913512</v>
      </c>
      <c r="BR135" s="0" t="n">
        <v>-0.05311547483</v>
      </c>
      <c r="BS135" s="0" t="n">
        <v>0.43372372721</v>
      </c>
      <c r="BT135" s="0" t="n">
        <v>0.43093796498</v>
      </c>
      <c r="BU135" s="0" t="n">
        <v>0.30431807546</v>
      </c>
      <c r="BV135" s="0" t="n">
        <v>0.32839479938</v>
      </c>
      <c r="BW135" s="0" t="s">
        <v>42</v>
      </c>
      <c r="BX135" s="0" t="n">
        <v>0.11865410721</v>
      </c>
      <c r="BY135" s="0" t="n">
        <v>0.13150233834</v>
      </c>
      <c r="BZ135" s="0" t="n">
        <v>0.097359031265</v>
      </c>
      <c r="CA135" s="0" t="n">
        <v>0.35621905829</v>
      </c>
      <c r="CB135" s="0" t="n">
        <v>0.35137672917</v>
      </c>
      <c r="CC135" s="0" t="n">
        <v>0.11657941231</v>
      </c>
      <c r="CD135" s="0" t="n">
        <v>0.37981016066</v>
      </c>
      <c r="CE135" s="0" t="n">
        <v>0.32226670784</v>
      </c>
      <c r="CF135" s="0" t="n">
        <v>0.34927765034</v>
      </c>
      <c r="CG135" s="0" t="n">
        <v>0.10857507547</v>
      </c>
      <c r="CH135" s="0" t="n">
        <v>0.16744254268</v>
      </c>
      <c r="CI135" s="0" t="n">
        <v>0.43867737973</v>
      </c>
      <c r="CJ135" s="0" t="n">
        <v>0.45599928756</v>
      </c>
      <c r="CK135" s="0" t="n">
        <v>0.13972784506</v>
      </c>
      <c r="CL135" s="0" t="n">
        <v>0.25409283957</v>
      </c>
      <c r="CM135" s="0" t="n">
        <v>-0.13319792472</v>
      </c>
      <c r="CN135" s="0" t="n">
        <v>0.32955020548</v>
      </c>
      <c r="CO135" s="0" t="n">
        <v>0.0261302152</v>
      </c>
      <c r="CP135" s="0" t="n">
        <v>0.20840324548</v>
      </c>
      <c r="CQ135" s="0" t="n">
        <v>0.2460780506</v>
      </c>
      <c r="CR135" s="0" t="n">
        <v>0.24505328825</v>
      </c>
      <c r="CS135" s="0" t="n">
        <v>0.29167429634</v>
      </c>
      <c r="CT135" s="0" t="n">
        <v>0.29287306001</v>
      </c>
      <c r="CU135" s="0" t="n">
        <v>0.31387276699</v>
      </c>
      <c r="CV135" s="0" t="n">
        <v>0.41783535782</v>
      </c>
      <c r="CW135" s="0" t="n">
        <v>0.2232927277</v>
      </c>
      <c r="CX135" s="0" t="n">
        <v>0.19169498945</v>
      </c>
      <c r="CY135" s="0" t="n">
        <v>0.3253857495</v>
      </c>
      <c r="CZ135" s="0" t="n">
        <v>0.35523072146</v>
      </c>
      <c r="DA135" s="0" t="n">
        <v>0.28129885569</v>
      </c>
      <c r="DB135" s="0" t="n">
        <v>0.19206255421</v>
      </c>
      <c r="DC135" s="0" t="n">
        <v>0.25535267722</v>
      </c>
      <c r="DD135" s="0" t="n">
        <v>0.28629977532</v>
      </c>
      <c r="DE135" s="0" t="n">
        <v>0.041228189449</v>
      </c>
      <c r="DF135" s="0" t="n">
        <v>0.5131774384</v>
      </c>
      <c r="DG135" s="0" t="n">
        <v>0.30476478115</v>
      </c>
      <c r="DH135" s="0" t="n">
        <v>0.20860251903</v>
      </c>
      <c r="DI135" s="0" t="n">
        <v>0.20356828192</v>
      </c>
      <c r="DJ135" s="0" t="n">
        <v>0.22244814509</v>
      </c>
      <c r="DK135" s="0" t="n">
        <v>0.35630094191</v>
      </c>
      <c r="DL135" s="0" t="n">
        <v>0.12708698396</v>
      </c>
      <c r="DM135" s="0" t="n">
        <v>0.4424361984</v>
      </c>
      <c r="DN135" s="0" t="n">
        <v>0.53200613995</v>
      </c>
      <c r="DO135" s="0" t="n">
        <v>0.51011896515</v>
      </c>
      <c r="DP135" s="0" t="n">
        <v>0.53285575491</v>
      </c>
      <c r="DQ135" s="0" t="n">
        <v>0.27813050253</v>
      </c>
      <c r="DR135" s="0" t="s">
        <v>42</v>
      </c>
      <c r="DS135" s="0" t="n">
        <v>0.27655379032</v>
      </c>
      <c r="DT135" s="0" t="n">
        <v>0.30372247606</v>
      </c>
      <c r="DU135" s="0" t="n">
        <v>0.1596686839</v>
      </c>
      <c r="DV135" s="0" t="n">
        <v>-0.032047065784</v>
      </c>
      <c r="DW135" s="0" t="n">
        <v>0.13216699452</v>
      </c>
      <c r="DX135" s="0" t="n">
        <v>0.07233330873</v>
      </c>
      <c r="DY135" s="0" t="n">
        <v>0.35751630573</v>
      </c>
      <c r="DZ135" s="0" t="n">
        <v>0.33699459947</v>
      </c>
      <c r="EA135" s="0" t="n">
        <v>0.22190388065</v>
      </c>
      <c r="EB135" s="0" t="n">
        <v>0.12407243689</v>
      </c>
      <c r="EC135" s="0" t="n">
        <v>0.42420388339</v>
      </c>
      <c r="ED135" s="0" t="n">
        <v>0.13906403328</v>
      </c>
      <c r="EE135" s="0" t="n">
        <v>0.16342711599</v>
      </c>
      <c r="EF135" s="0" t="n">
        <v>1</v>
      </c>
      <c r="EG135" s="0" t="n">
        <v>0.841603883</v>
      </c>
      <c r="EH135" s="0" t="n">
        <v>0.2722766886</v>
      </c>
      <c r="EI135" s="0" t="n">
        <v>0.52690850575</v>
      </c>
      <c r="EJ135" s="0" t="n">
        <v>0.30653218929</v>
      </c>
      <c r="EK135" s="0" t="n">
        <v>0.12571508634</v>
      </c>
      <c r="EL135" s="0" t="n">
        <v>0.35729230631</v>
      </c>
      <c r="EM135" s="0" t="n">
        <v>0.36463606887</v>
      </c>
      <c r="EN135" s="0" t="n">
        <v>-0.006791551674</v>
      </c>
      <c r="EO135" s="0" t="n">
        <v>0.32263745463</v>
      </c>
      <c r="EP135" s="0" t="n">
        <v>0.36955582752</v>
      </c>
      <c r="EQ135" s="0" t="n">
        <v>0.18417320471</v>
      </c>
      <c r="ER135" s="0" t="n">
        <v>0.11431952194</v>
      </c>
      <c r="ES135" s="0" t="n">
        <v>0.21888669155</v>
      </c>
      <c r="ET135" s="0" t="n">
        <v>0.092994216684</v>
      </c>
      <c r="EU135" s="0" t="n">
        <v>0.28721056344</v>
      </c>
      <c r="EV135" s="0" t="n">
        <v>0.15709472344</v>
      </c>
      <c r="EW135" s="0" t="n">
        <v>0.30937762496</v>
      </c>
      <c r="EX135" s="0" t="n">
        <v>0.41341115268</v>
      </c>
      <c r="EY135" s="0" t="n">
        <v>0.522762934</v>
      </c>
      <c r="EZ135" s="0" t="n">
        <v>0.25782527827</v>
      </c>
      <c r="FA135" s="0" t="n">
        <v>0.40850836761</v>
      </c>
      <c r="FB135" s="0" t="n">
        <v>0.24751842157</v>
      </c>
      <c r="FC135" s="0" t="n">
        <v>0.082607839502</v>
      </c>
      <c r="FD135" s="0" t="n">
        <v>0.17507438291</v>
      </c>
      <c r="FE135" s="0" t="n">
        <v>0.1279120715</v>
      </c>
      <c r="FF135" s="0" t="n">
        <v>0.17002858628</v>
      </c>
      <c r="FG135" s="0" t="n">
        <v>0.17865096917</v>
      </c>
      <c r="FH135" s="0" t="n">
        <v>0.42553262557</v>
      </c>
      <c r="FI135" s="0" t="n">
        <v>0.21490558535</v>
      </c>
      <c r="FJ135" s="0" t="n">
        <v>0.10198107985</v>
      </c>
      <c r="FK135" s="0" t="n">
        <v>0.38558700715</v>
      </c>
      <c r="FL135" s="0" t="n">
        <v>0.4172890703</v>
      </c>
      <c r="FM135" s="0" t="n">
        <v>0.34287751912</v>
      </c>
      <c r="FN135" s="0" t="n">
        <v>0.11445905677</v>
      </c>
      <c r="FO135" s="0" t="n">
        <v>0.26118624025</v>
      </c>
      <c r="FP135" s="0" t="n">
        <v>0.33277697819</v>
      </c>
      <c r="FQ135" s="0" t="n">
        <v>0.21502610814</v>
      </c>
      <c r="FR135" s="0" t="n">
        <v>0.19244236321</v>
      </c>
      <c r="FS135" s="0" t="n">
        <v>0.17596940038</v>
      </c>
      <c r="FT135" s="0" t="n">
        <v>0.32005943328</v>
      </c>
      <c r="FU135" s="0" t="n">
        <v>0.28981182512</v>
      </c>
      <c r="FV135" s="0" t="n">
        <v>0.36112801613</v>
      </c>
      <c r="FW135" s="0" t="n">
        <v>0.46875747704</v>
      </c>
      <c r="FX135" s="0" t="n">
        <v>0.029243469137</v>
      </c>
      <c r="FY135" s="0" t="n">
        <v>0.043690015031</v>
      </c>
      <c r="FZ135" s="0" t="n">
        <v>0.16701542577</v>
      </c>
      <c r="GA135" s="0" t="n">
        <v>0.2298514397</v>
      </c>
      <c r="GB135" s="0" t="n">
        <v>0.51403895459</v>
      </c>
      <c r="GC135" s="0" t="n">
        <v>0.38474775316</v>
      </c>
      <c r="GD135" s="0" t="n">
        <v>0.24633656933</v>
      </c>
      <c r="GE135" s="0" t="n">
        <v>0.26057014016</v>
      </c>
      <c r="GF135" s="0" t="n">
        <v>0.38278296784</v>
      </c>
      <c r="GG135" s="0" t="n">
        <v>0.37937599494</v>
      </c>
      <c r="GH135" s="0" t="n">
        <v>0.44945198962</v>
      </c>
      <c r="GI135" s="0" t="n">
        <v>0.30541712962</v>
      </c>
      <c r="GJ135" s="0" t="n">
        <v>0.19067525219</v>
      </c>
      <c r="GK135" s="0" t="n">
        <v>0.22344244422</v>
      </c>
      <c r="GL135" s="0" t="n">
        <v>0.16773835806</v>
      </c>
      <c r="GM135" s="0" t="n">
        <v>0.2760200952</v>
      </c>
      <c r="GN135" s="0" t="n">
        <v>0.24803930687</v>
      </c>
      <c r="GO135" s="0" t="n">
        <v>0.28666608335</v>
      </c>
      <c r="GP135" s="0" t="n">
        <v>0.33444098469</v>
      </c>
      <c r="GQ135" s="0" t="n">
        <v>0.26570509627</v>
      </c>
      <c r="GR135" s="0" t="n">
        <v>0.13353637955</v>
      </c>
      <c r="GS135" s="0" t="n">
        <v>0.36602916106</v>
      </c>
      <c r="GT135" s="0" t="s">
        <v>42</v>
      </c>
      <c r="GU135" s="0" t="n">
        <v>0.0096588956014</v>
      </c>
      <c r="GV135" s="0" t="n">
        <v>0.24525946591</v>
      </c>
      <c r="GW135" s="0" t="n">
        <v>0.21105384753</v>
      </c>
      <c r="GX135" s="0" t="n">
        <v>-0.098666162243</v>
      </c>
      <c r="GY135" s="0" t="n">
        <v>-0.09773347244</v>
      </c>
      <c r="GZ135" s="0" t="n">
        <v>0.29936803854</v>
      </c>
      <c r="HA135" s="0" t="n">
        <v>0.21486804532</v>
      </c>
      <c r="HB135" s="0" t="n">
        <v>0.30771588399</v>
      </c>
      <c r="HC135" s="0" t="n">
        <v>0.39777153576</v>
      </c>
      <c r="HD135" s="0" t="n">
        <v>0.28964328585</v>
      </c>
      <c r="HE135" s="0" t="n">
        <v>0.35357797138</v>
      </c>
      <c r="HF135" s="0" t="n">
        <v>0.42036557343</v>
      </c>
      <c r="HG135" s="0" t="n">
        <v>0.16964717155</v>
      </c>
      <c r="HH135" s="0" t="n">
        <v>0.36026610177</v>
      </c>
      <c r="HI135" s="0" t="n">
        <v>0.1795629322</v>
      </c>
      <c r="HJ135" s="0" t="n">
        <v>0.23288479991</v>
      </c>
      <c r="HK135" s="0" t="n">
        <v>0.16440676217</v>
      </c>
      <c r="HL135" s="0" t="n">
        <v>0.2508833693</v>
      </c>
      <c r="HM135" s="0" t="n">
        <v>0.28907573095</v>
      </c>
      <c r="HN135" s="0" t="n">
        <v>0.19579650927</v>
      </c>
      <c r="HO135" s="0" t="n">
        <v>0.11320868778</v>
      </c>
      <c r="HP135" s="0" t="n">
        <v>0.35124213945</v>
      </c>
      <c r="HQ135" s="0" t="n">
        <v>0.22361630958</v>
      </c>
      <c r="HR135" s="0" t="n">
        <v>0.10304774594</v>
      </c>
      <c r="HS135" s="0" t="n">
        <v>0.16471781968</v>
      </c>
      <c r="HT135" s="0" t="n">
        <v>0.22777136196</v>
      </c>
      <c r="HU135" s="0" t="n">
        <v>0.36246878301</v>
      </c>
      <c r="HV135" s="0" t="n">
        <v>0.13826213884</v>
      </c>
      <c r="HW135" s="0" t="n">
        <v>0.34447429973</v>
      </c>
      <c r="HX135" s="0" t="n">
        <v>0.27509071371</v>
      </c>
      <c r="HY135" s="0" t="n">
        <v>0.34220837797</v>
      </c>
      <c r="HZ135" s="0" t="n">
        <v>0.42454121754</v>
      </c>
      <c r="IA135" s="0" t="n">
        <v>0.0074393862647</v>
      </c>
      <c r="IB135" s="0" t="n">
        <v>0.14251361466</v>
      </c>
      <c r="IC135" s="0" t="n">
        <v>0.28743119655</v>
      </c>
      <c r="ID135" s="0" t="n">
        <v>0.040585388578</v>
      </c>
      <c r="IE135" s="0" t="n">
        <v>0.11897980618</v>
      </c>
    </row>
    <row r="136" customFormat="false" ht="15" hidden="false" customHeight="false" outlineLevel="0" collapsed="false">
      <c r="A136" s="65" t="s">
        <v>463</v>
      </c>
      <c r="B136" s="65" t="s">
        <v>40</v>
      </c>
      <c r="C136" s="0" t="n">
        <v>0.44557252981</v>
      </c>
      <c r="D136" s="0" t="n">
        <v>0.22136951382</v>
      </c>
      <c r="E136" s="0" t="n">
        <v>0.26631536466</v>
      </c>
      <c r="F136" s="0" t="n">
        <v>0.33216516702</v>
      </c>
      <c r="G136" s="0" t="n">
        <v>0.46871651868</v>
      </c>
      <c r="H136" s="0" t="n">
        <v>0.23104544008</v>
      </c>
      <c r="I136" s="0" t="n">
        <v>0.091646474263</v>
      </c>
      <c r="J136" s="0" t="n">
        <v>0.34355825559</v>
      </c>
      <c r="K136" s="0" t="n">
        <v>0.37258939721</v>
      </c>
      <c r="L136" s="0" t="n">
        <v>0.30686576957</v>
      </c>
      <c r="M136" s="0" t="n">
        <v>0.25613615252</v>
      </c>
      <c r="N136" s="0" t="n">
        <v>0.39720253301</v>
      </c>
      <c r="O136" s="0" t="n">
        <v>0.13004526366</v>
      </c>
      <c r="P136" s="0" t="n">
        <v>0.50968767395</v>
      </c>
      <c r="Q136" s="0" t="n">
        <v>0.56309837365</v>
      </c>
      <c r="R136" s="0" t="n">
        <v>0.50353175452</v>
      </c>
      <c r="S136" s="0" t="n">
        <v>0.052604721962</v>
      </c>
      <c r="T136" s="0" t="n">
        <v>0.088843457312</v>
      </c>
      <c r="U136" s="0" t="n">
        <v>0.14327540461</v>
      </c>
      <c r="V136" s="0" t="n">
        <v>0.44683851718</v>
      </c>
      <c r="W136" s="0" t="n">
        <v>0.41748890445</v>
      </c>
      <c r="X136" s="0" t="n">
        <v>0.054356736737</v>
      </c>
      <c r="Y136" s="0" t="n">
        <v>0.17485830453</v>
      </c>
      <c r="Z136" s="0" t="n">
        <v>0.22700834479</v>
      </c>
      <c r="AA136" s="0" t="n">
        <v>0.14230970875</v>
      </c>
      <c r="AB136" s="0" t="n">
        <v>0.044033176001</v>
      </c>
      <c r="AC136" s="0" t="n">
        <v>0.5388784428</v>
      </c>
      <c r="AD136" s="0" t="n">
        <v>0.27375039037</v>
      </c>
      <c r="AE136" s="0" t="n">
        <v>0.5747991045</v>
      </c>
      <c r="AF136" s="0" t="n">
        <v>0.56565650718</v>
      </c>
      <c r="AG136" s="0" t="n">
        <v>0.20455756286</v>
      </c>
      <c r="AH136" s="0" t="n">
        <v>0.23048127082</v>
      </c>
      <c r="AI136" s="0" t="n">
        <v>0.56134825475</v>
      </c>
      <c r="AJ136" s="0" t="n">
        <v>0.21643406798</v>
      </c>
      <c r="AK136" s="0" t="n">
        <v>0.1139063943</v>
      </c>
      <c r="AL136" s="0" t="n">
        <v>0.15146168627</v>
      </c>
      <c r="AM136" s="0" t="n">
        <v>0.3343525097</v>
      </c>
      <c r="AN136" s="0" t="n">
        <v>0.36297571675</v>
      </c>
      <c r="AO136" s="0" t="n">
        <v>0.1043061942</v>
      </c>
      <c r="AP136" s="0" t="n">
        <v>0.21260807175</v>
      </c>
      <c r="AQ136" s="0" t="n">
        <v>0.34669156565</v>
      </c>
      <c r="AR136" s="0" t="n">
        <v>0.47427953013</v>
      </c>
      <c r="AS136" s="0" t="n">
        <v>0.083341541021</v>
      </c>
      <c r="AT136" s="0" t="n">
        <v>0.17209582537</v>
      </c>
      <c r="AU136" s="0" t="n">
        <v>0.4271514619</v>
      </c>
      <c r="AV136" s="0" t="n">
        <v>0.48732852063</v>
      </c>
      <c r="AW136" s="0" t="n">
        <v>0.33498365959</v>
      </c>
      <c r="AX136" s="0" t="n">
        <v>0.43618201603</v>
      </c>
      <c r="AY136" s="0" t="n">
        <v>0.28894643269</v>
      </c>
      <c r="AZ136" s="0" t="n">
        <v>0.23188481342</v>
      </c>
      <c r="BA136" s="0" t="n">
        <v>0.087970873826</v>
      </c>
      <c r="BB136" s="0" t="n">
        <v>0.16407608614</v>
      </c>
      <c r="BC136" s="0" t="n">
        <v>0.33113198976</v>
      </c>
      <c r="BD136" s="0" t="n">
        <v>0.45192128649</v>
      </c>
      <c r="BE136" s="0" t="n">
        <v>0.49955268553</v>
      </c>
      <c r="BF136" s="0" t="n">
        <v>0.37384561834</v>
      </c>
      <c r="BG136" s="0" t="n">
        <v>0.36889873716</v>
      </c>
      <c r="BH136" s="0" t="n">
        <v>0.21693030206</v>
      </c>
      <c r="BI136" s="0" t="n">
        <v>0.041814227921</v>
      </c>
      <c r="BJ136" s="0" t="n">
        <v>0.075379508226</v>
      </c>
      <c r="BK136" s="0" t="n">
        <v>0.015997938868</v>
      </c>
      <c r="BL136" s="0" t="n">
        <v>0.26312400002</v>
      </c>
      <c r="BM136" s="0" t="n">
        <v>0.46697669011</v>
      </c>
      <c r="BN136" s="0" t="n">
        <v>0.53844088191</v>
      </c>
      <c r="BO136" s="0" t="n">
        <v>0.018674453806</v>
      </c>
      <c r="BP136" s="0" t="n">
        <v>0.38631362856</v>
      </c>
      <c r="BQ136" s="0" t="n">
        <v>0.10443994984</v>
      </c>
      <c r="BR136" s="0" t="n">
        <v>-0.070788335265</v>
      </c>
      <c r="BS136" s="0" t="n">
        <v>0.4333283976</v>
      </c>
      <c r="BT136" s="0" t="n">
        <v>0.46115305834</v>
      </c>
      <c r="BU136" s="0" t="n">
        <v>0.33119324431</v>
      </c>
      <c r="BV136" s="0" t="n">
        <v>0.36422382314</v>
      </c>
      <c r="BW136" s="0" t="s">
        <v>42</v>
      </c>
      <c r="BX136" s="0" t="n">
        <v>0.10255474098</v>
      </c>
      <c r="BY136" s="0" t="n">
        <v>0.15067935205</v>
      </c>
      <c r="BZ136" s="0" t="n">
        <v>0.10060322537</v>
      </c>
      <c r="CA136" s="0" t="n">
        <v>0.38008278638</v>
      </c>
      <c r="CB136" s="0" t="n">
        <v>0.37630207609</v>
      </c>
      <c r="CC136" s="0" t="n">
        <v>0.11551494476</v>
      </c>
      <c r="CD136" s="0" t="n">
        <v>0.41959139134</v>
      </c>
      <c r="CE136" s="0" t="n">
        <v>0.35307256239</v>
      </c>
      <c r="CF136" s="0" t="n">
        <v>0.3865339775</v>
      </c>
      <c r="CG136" s="0" t="n">
        <v>0.11578644639</v>
      </c>
      <c r="CH136" s="0" t="n">
        <v>0.13069076907</v>
      </c>
      <c r="CI136" s="0" t="n">
        <v>0.46027433876</v>
      </c>
      <c r="CJ136" s="0" t="n">
        <v>0.5018063782</v>
      </c>
      <c r="CK136" s="0" t="n">
        <v>0.14416837422</v>
      </c>
      <c r="CL136" s="0" t="n">
        <v>0.26369760267</v>
      </c>
      <c r="CM136" s="0" t="n">
        <v>-0.14259297358</v>
      </c>
      <c r="CN136" s="0" t="n">
        <v>0.32206155095</v>
      </c>
      <c r="CO136" s="0" t="n">
        <v>0.013947852172</v>
      </c>
      <c r="CP136" s="0" t="n">
        <v>0.22515548624</v>
      </c>
      <c r="CQ136" s="0" t="n">
        <v>0.23568361261</v>
      </c>
      <c r="CR136" s="0" t="n">
        <v>0.25625416277</v>
      </c>
      <c r="CS136" s="0" t="n">
        <v>0.30918141165</v>
      </c>
      <c r="CT136" s="0" t="n">
        <v>0.31576396184</v>
      </c>
      <c r="CU136" s="0" t="n">
        <v>0.34364211384</v>
      </c>
      <c r="CV136" s="0" t="n">
        <v>0.42420067089</v>
      </c>
      <c r="CW136" s="0" t="n">
        <v>0.2068969787</v>
      </c>
      <c r="CX136" s="0" t="n">
        <v>0.17711696306</v>
      </c>
      <c r="CY136" s="0" t="n">
        <v>0.34539873927</v>
      </c>
      <c r="CZ136" s="0" t="n">
        <v>0.32931125173</v>
      </c>
      <c r="DA136" s="0" t="n">
        <v>0.26837712313</v>
      </c>
      <c r="DB136" s="0" t="n">
        <v>0.25405211161</v>
      </c>
      <c r="DC136" s="0" t="n">
        <v>0.28111975197</v>
      </c>
      <c r="DD136" s="0" t="n">
        <v>0.31801138777</v>
      </c>
      <c r="DE136" s="0" t="n">
        <v>0.030990476392</v>
      </c>
      <c r="DF136" s="0" t="n">
        <v>0.54629594066</v>
      </c>
      <c r="DG136" s="0" t="n">
        <v>0.3196451698</v>
      </c>
      <c r="DH136" s="0" t="n">
        <v>0.22231427318</v>
      </c>
      <c r="DI136" s="0" t="n">
        <v>0.22572683098</v>
      </c>
      <c r="DJ136" s="0" t="n">
        <v>0.26773598345</v>
      </c>
      <c r="DK136" s="0" t="n">
        <v>0.40130921716</v>
      </c>
      <c r="DL136" s="0" t="n">
        <v>0.10921393477</v>
      </c>
      <c r="DM136" s="0" t="n">
        <v>0.47684514464</v>
      </c>
      <c r="DN136" s="0" t="n">
        <v>0.56457171939</v>
      </c>
      <c r="DO136" s="0" t="n">
        <v>0.51637588199</v>
      </c>
      <c r="DP136" s="0" t="n">
        <v>0.56425042792</v>
      </c>
      <c r="DQ136" s="0" t="n">
        <v>0.30353865905</v>
      </c>
      <c r="DR136" s="0" t="s">
        <v>42</v>
      </c>
      <c r="DS136" s="0" t="n">
        <v>0.28965249707</v>
      </c>
      <c r="DT136" s="0" t="n">
        <v>0.31804428432</v>
      </c>
      <c r="DU136" s="0" t="n">
        <v>0.18290265484</v>
      </c>
      <c r="DV136" s="0" t="n">
        <v>0.0041201120223</v>
      </c>
      <c r="DW136" s="0" t="n">
        <v>0.13345095032</v>
      </c>
      <c r="DX136" s="0" t="n">
        <v>0.10071047867</v>
      </c>
      <c r="DY136" s="0" t="n">
        <v>0.3891074231</v>
      </c>
      <c r="DZ136" s="0" t="n">
        <v>0.33639361196</v>
      </c>
      <c r="EA136" s="0" t="n">
        <v>0.22362823958</v>
      </c>
      <c r="EB136" s="0" t="n">
        <v>0.1489058356</v>
      </c>
      <c r="EC136" s="0" t="n">
        <v>0.46298343324</v>
      </c>
      <c r="ED136" s="0" t="n">
        <v>0.1444833812</v>
      </c>
      <c r="EE136" s="0" t="n">
        <v>0.16315772009</v>
      </c>
      <c r="EF136" s="0" t="n">
        <v>0.841603883</v>
      </c>
      <c r="EG136" s="0" t="n">
        <v>1</v>
      </c>
      <c r="EH136" s="0" t="n">
        <v>0.29829539564</v>
      </c>
      <c r="EI136" s="0" t="n">
        <v>0.56398319279</v>
      </c>
      <c r="EJ136" s="0" t="n">
        <v>0.29135064093</v>
      </c>
      <c r="EK136" s="0" t="n">
        <v>0.13341248993</v>
      </c>
      <c r="EL136" s="0" t="n">
        <v>0.34325226298</v>
      </c>
      <c r="EM136" s="0" t="n">
        <v>0.38765362484</v>
      </c>
      <c r="EN136" s="0" t="n">
        <v>-0.0086734553651</v>
      </c>
      <c r="EO136" s="0" t="n">
        <v>0.35220359208</v>
      </c>
      <c r="EP136" s="0" t="n">
        <v>0.3701867655</v>
      </c>
      <c r="EQ136" s="0" t="n">
        <v>0.21742486049</v>
      </c>
      <c r="ER136" s="0" t="n">
        <v>0.12108013764</v>
      </c>
      <c r="ES136" s="0" t="n">
        <v>0.24781559759</v>
      </c>
      <c r="ET136" s="0" t="n">
        <v>0.085915419396</v>
      </c>
      <c r="EU136" s="0" t="n">
        <v>0.30776608332</v>
      </c>
      <c r="EV136" s="0" t="n">
        <v>0.15471373412</v>
      </c>
      <c r="EW136" s="0" t="n">
        <v>0.31505881483</v>
      </c>
      <c r="EX136" s="0" t="n">
        <v>0.4515411381</v>
      </c>
      <c r="EY136" s="0" t="n">
        <v>0.56715516741</v>
      </c>
      <c r="EZ136" s="0" t="n">
        <v>0.24945533962</v>
      </c>
      <c r="FA136" s="0" t="n">
        <v>0.44108543527</v>
      </c>
      <c r="FB136" s="0" t="n">
        <v>0.2473924563</v>
      </c>
      <c r="FC136" s="0" t="n">
        <v>0.10076214065</v>
      </c>
      <c r="FD136" s="0" t="n">
        <v>0.17604207275</v>
      </c>
      <c r="FE136" s="0" t="n">
        <v>0.13640613372</v>
      </c>
      <c r="FF136" s="0" t="n">
        <v>0.19591554978</v>
      </c>
      <c r="FG136" s="0" t="n">
        <v>0.14618652147</v>
      </c>
      <c r="FH136" s="0" t="n">
        <v>0.45406264783</v>
      </c>
      <c r="FI136" s="0" t="n">
        <v>0.22785681378</v>
      </c>
      <c r="FJ136" s="0" t="n">
        <v>0.10490105181</v>
      </c>
      <c r="FK136" s="0" t="n">
        <v>0.41603019564</v>
      </c>
      <c r="FL136" s="0" t="n">
        <v>0.44914021866</v>
      </c>
      <c r="FM136" s="0" t="n">
        <v>0.38711377536</v>
      </c>
      <c r="FN136" s="0" t="n">
        <v>0.11282506699</v>
      </c>
      <c r="FO136" s="0" t="n">
        <v>0.23230696579</v>
      </c>
      <c r="FP136" s="0" t="n">
        <v>0.35578249207</v>
      </c>
      <c r="FQ136" s="0" t="n">
        <v>0.23259094707</v>
      </c>
      <c r="FR136" s="0" t="n">
        <v>0.19776847259</v>
      </c>
      <c r="FS136" s="0" t="n">
        <v>0.21087373364</v>
      </c>
      <c r="FT136" s="0" t="n">
        <v>0.32662053044</v>
      </c>
      <c r="FU136" s="0" t="n">
        <v>0.34595550627</v>
      </c>
      <c r="FV136" s="0" t="n">
        <v>0.33418516095</v>
      </c>
      <c r="FW136" s="0" t="n">
        <v>0.48644173913</v>
      </c>
      <c r="FX136" s="0" t="n">
        <v>0.0017773754432</v>
      </c>
      <c r="FY136" s="0" t="n">
        <v>0.050324447314</v>
      </c>
      <c r="FZ136" s="0" t="n">
        <v>0.17228020555</v>
      </c>
      <c r="GA136" s="0" t="n">
        <v>0.22129750765</v>
      </c>
      <c r="GB136" s="0" t="n">
        <v>0.51883547969</v>
      </c>
      <c r="GC136" s="0" t="n">
        <v>0.4038453771</v>
      </c>
      <c r="GD136" s="0" t="n">
        <v>0.22796308029</v>
      </c>
      <c r="GE136" s="0" t="n">
        <v>0.28773628246</v>
      </c>
      <c r="GF136" s="0" t="n">
        <v>0.42471644647</v>
      </c>
      <c r="GG136" s="0" t="n">
        <v>0.37176756819</v>
      </c>
      <c r="GH136" s="0" t="n">
        <v>0.4961872948</v>
      </c>
      <c r="GI136" s="0" t="n">
        <v>0.34391544553</v>
      </c>
      <c r="GJ136" s="0" t="n">
        <v>0.16911115602</v>
      </c>
      <c r="GK136" s="0" t="n">
        <v>0.23882659575</v>
      </c>
      <c r="GL136" s="0" t="n">
        <v>0.1979381461</v>
      </c>
      <c r="GM136" s="0" t="n">
        <v>0.29424149448</v>
      </c>
      <c r="GN136" s="0" t="n">
        <v>0.23543933294</v>
      </c>
      <c r="GO136" s="0" t="n">
        <v>0.29690568044</v>
      </c>
      <c r="GP136" s="0" t="n">
        <v>0.36504255946</v>
      </c>
      <c r="GQ136" s="0" t="n">
        <v>0.28182022183</v>
      </c>
      <c r="GR136" s="0" t="n">
        <v>0.13173218704</v>
      </c>
      <c r="GS136" s="0" t="n">
        <v>0.36625117943</v>
      </c>
      <c r="GT136" s="0" t="s">
        <v>42</v>
      </c>
      <c r="GU136" s="0" t="n">
        <v>-0.027081823811</v>
      </c>
      <c r="GV136" s="0" t="n">
        <v>0.24061372895</v>
      </c>
      <c r="GW136" s="0" t="n">
        <v>0.20859376142</v>
      </c>
      <c r="GX136" s="0" t="n">
        <v>-0.092531047598</v>
      </c>
      <c r="GY136" s="0" t="n">
        <v>-0.075905807566</v>
      </c>
      <c r="GZ136" s="0" t="n">
        <v>0.31837999801</v>
      </c>
      <c r="HA136" s="0" t="n">
        <v>0.22407280596</v>
      </c>
      <c r="HB136" s="0" t="n">
        <v>0.34478989699</v>
      </c>
      <c r="HC136" s="0" t="n">
        <v>0.38549801765</v>
      </c>
      <c r="HD136" s="0" t="n">
        <v>0.32707825224</v>
      </c>
      <c r="HE136" s="0" t="n">
        <v>0.4111282809</v>
      </c>
      <c r="HF136" s="0" t="n">
        <v>0.45279346804</v>
      </c>
      <c r="HG136" s="0" t="n">
        <v>0.14749327666</v>
      </c>
      <c r="HH136" s="0" t="n">
        <v>0.39816140045</v>
      </c>
      <c r="HI136" s="0" t="n">
        <v>0.20554900967</v>
      </c>
      <c r="HJ136" s="0" t="n">
        <v>0.23580395585</v>
      </c>
      <c r="HK136" s="0" t="n">
        <v>0.16529060591</v>
      </c>
      <c r="HL136" s="0" t="n">
        <v>0.29145829127</v>
      </c>
      <c r="HM136" s="0" t="n">
        <v>0.30071616042</v>
      </c>
      <c r="HN136" s="0" t="n">
        <v>0.20401349816</v>
      </c>
      <c r="HO136" s="0" t="n">
        <v>0.12212155705</v>
      </c>
      <c r="HP136" s="0" t="n">
        <v>0.36904491075</v>
      </c>
      <c r="HQ136" s="0" t="n">
        <v>0.23219682603</v>
      </c>
      <c r="HR136" s="0" t="n">
        <v>0.12958840604</v>
      </c>
      <c r="HS136" s="0" t="n">
        <v>0.19146952732</v>
      </c>
      <c r="HT136" s="0" t="n">
        <v>0.28413782231</v>
      </c>
      <c r="HU136" s="0" t="n">
        <v>0.39234859424</v>
      </c>
      <c r="HV136" s="0" t="n">
        <v>0.18114547417</v>
      </c>
      <c r="HW136" s="0" t="n">
        <v>0.36973723709</v>
      </c>
      <c r="HX136" s="0" t="n">
        <v>0.27824794199</v>
      </c>
      <c r="HY136" s="0" t="n">
        <v>0.3125774079</v>
      </c>
      <c r="HZ136" s="0" t="n">
        <v>0.41329173176</v>
      </c>
      <c r="IA136" s="0" t="n">
        <v>0.014905629331</v>
      </c>
      <c r="IB136" s="0" t="n">
        <v>0.1348080131</v>
      </c>
      <c r="IC136" s="0" t="n">
        <v>0.35564862133</v>
      </c>
      <c r="ID136" s="0" t="n">
        <v>0.02864995009</v>
      </c>
      <c r="IE136" s="0" t="n">
        <v>0.10910371503</v>
      </c>
    </row>
    <row r="137" customFormat="false" ht="15" hidden="false" customHeight="false" outlineLevel="0" collapsed="false">
      <c r="A137" s="65" t="s">
        <v>466</v>
      </c>
      <c r="B137" s="65" t="s">
        <v>60</v>
      </c>
      <c r="C137" s="0" t="n">
        <v>0.24253382504</v>
      </c>
      <c r="D137" s="0" t="n">
        <v>0.16093646103</v>
      </c>
      <c r="E137" s="0" t="n">
        <v>0.18177116572</v>
      </c>
      <c r="F137" s="0" t="n">
        <v>0.19777150487</v>
      </c>
      <c r="G137" s="0" t="n">
        <v>0.32635198267</v>
      </c>
      <c r="H137" s="0" t="n">
        <v>0.18224113018</v>
      </c>
      <c r="I137" s="0" t="n">
        <v>0.13019968562</v>
      </c>
      <c r="J137" s="0" t="n">
        <v>0.25744692199</v>
      </c>
      <c r="K137" s="0" t="n">
        <v>0.21719263198</v>
      </c>
      <c r="L137" s="0" t="n">
        <v>0.18860259063</v>
      </c>
      <c r="M137" s="0" t="n">
        <v>0.16207099072</v>
      </c>
      <c r="N137" s="0" t="n">
        <v>0.25123718111</v>
      </c>
      <c r="O137" s="0" t="n">
        <v>0.035023847966</v>
      </c>
      <c r="P137" s="0" t="n">
        <v>0.29338096904</v>
      </c>
      <c r="Q137" s="0" t="n">
        <v>0.25221851077</v>
      </c>
      <c r="R137" s="0" t="n">
        <v>0.31540596419</v>
      </c>
      <c r="S137" s="0" t="n">
        <v>0.051830422257</v>
      </c>
      <c r="T137" s="0" t="n">
        <v>0.17427491147</v>
      </c>
      <c r="U137" s="0" t="n">
        <v>0.13337099734</v>
      </c>
      <c r="V137" s="0" t="n">
        <v>0.27161506472</v>
      </c>
      <c r="W137" s="0" t="n">
        <v>0.23422458171</v>
      </c>
      <c r="X137" s="0" t="n">
        <v>0.01155281954</v>
      </c>
      <c r="Y137" s="0" t="n">
        <v>0.15381605534</v>
      </c>
      <c r="Z137" s="0" t="n">
        <v>0.19736926836</v>
      </c>
      <c r="AA137" s="0" t="n">
        <v>0.16835163325</v>
      </c>
      <c r="AB137" s="0" t="n">
        <v>0.050386340402</v>
      </c>
      <c r="AC137" s="0" t="n">
        <v>0.29424952816</v>
      </c>
      <c r="AD137" s="0" t="n">
        <v>0.16835095158</v>
      </c>
      <c r="AE137" s="0" t="n">
        <v>0.31659114684</v>
      </c>
      <c r="AF137" s="0" t="n">
        <v>0.34389243283</v>
      </c>
      <c r="AG137" s="0" t="n">
        <v>0.2039434655</v>
      </c>
      <c r="AH137" s="0" t="n">
        <v>0.19343092955</v>
      </c>
      <c r="AI137" s="0" t="n">
        <v>0.36113116362</v>
      </c>
      <c r="AJ137" s="0" t="n">
        <v>0.12471997833</v>
      </c>
      <c r="AK137" s="0" t="n">
        <v>0.10544352778</v>
      </c>
      <c r="AL137" s="0" t="n">
        <v>0.13707284981</v>
      </c>
      <c r="AM137" s="0" t="n">
        <v>0.14382153056</v>
      </c>
      <c r="AN137" s="0" t="n">
        <v>0.24042403315</v>
      </c>
      <c r="AO137" s="0" t="n">
        <v>0.082651282942</v>
      </c>
      <c r="AP137" s="0" t="n">
        <v>0.1187611546</v>
      </c>
      <c r="AQ137" s="0" t="n">
        <v>0.2425351513</v>
      </c>
      <c r="AR137" s="0" t="n">
        <v>0.2389837045</v>
      </c>
      <c r="AS137" s="0" t="n">
        <v>0.057154599634</v>
      </c>
      <c r="AT137" s="0" t="n">
        <v>0.12874012019</v>
      </c>
      <c r="AU137" s="0" t="n">
        <v>0.24707084652</v>
      </c>
      <c r="AV137" s="0" t="n">
        <v>0.26947840583</v>
      </c>
      <c r="AW137" s="0" t="n">
        <v>0.24718803857</v>
      </c>
      <c r="AX137" s="0" t="n">
        <v>0.31317725697</v>
      </c>
      <c r="AY137" s="0" t="n">
        <v>0.14532351953</v>
      </c>
      <c r="AZ137" s="0" t="n">
        <v>0.10818872514</v>
      </c>
      <c r="BA137" s="0" t="n">
        <v>0.10358581862</v>
      </c>
      <c r="BB137" s="0" t="n">
        <v>0.12014534787</v>
      </c>
      <c r="BC137" s="0" t="n">
        <v>0.17141723966</v>
      </c>
      <c r="BD137" s="0" t="n">
        <v>0.20879645909</v>
      </c>
      <c r="BE137" s="0" t="n">
        <v>0.22358309688</v>
      </c>
      <c r="BF137" s="0" t="n">
        <v>0.17705896562</v>
      </c>
      <c r="BG137" s="0" t="n">
        <v>0.28046378449</v>
      </c>
      <c r="BH137" s="0" t="n">
        <v>0.13914974713</v>
      </c>
      <c r="BI137" s="0" t="n">
        <v>-0.0067235997124</v>
      </c>
      <c r="BJ137" s="0" t="n">
        <v>0.10341128509</v>
      </c>
      <c r="BK137" s="0" t="n">
        <v>0.019395301807</v>
      </c>
      <c r="BL137" s="0" t="n">
        <v>0.20165798449</v>
      </c>
      <c r="BM137" s="0" t="n">
        <v>0.2939500745</v>
      </c>
      <c r="BN137" s="0" t="n">
        <v>0.27600322503</v>
      </c>
      <c r="BO137" s="0" t="n">
        <v>0.033381317544</v>
      </c>
      <c r="BP137" s="0" t="n">
        <v>0.26370191549</v>
      </c>
      <c r="BQ137" s="0" t="n">
        <v>0.024452996083</v>
      </c>
      <c r="BR137" s="0" t="n">
        <v>-0.04650199258</v>
      </c>
      <c r="BS137" s="0" t="n">
        <v>0.25322303408</v>
      </c>
      <c r="BT137" s="0" t="n">
        <v>0.24634869553</v>
      </c>
      <c r="BU137" s="0" t="n">
        <v>0.17078306522</v>
      </c>
      <c r="BV137" s="0" t="n">
        <v>0.18668790451</v>
      </c>
      <c r="BW137" s="0" t="s">
        <v>42</v>
      </c>
      <c r="BX137" s="0" t="n">
        <v>0.07468442662</v>
      </c>
      <c r="BY137" s="0" t="n">
        <v>0.12880707118</v>
      </c>
      <c r="BZ137" s="0" t="n">
        <v>0.064336346606</v>
      </c>
      <c r="CA137" s="0" t="n">
        <v>0.17493939695</v>
      </c>
      <c r="CB137" s="0" t="n">
        <v>0.19603806221</v>
      </c>
      <c r="CC137" s="0" t="n">
        <v>0.11209100225</v>
      </c>
      <c r="CD137" s="0" t="n">
        <v>0.21990027658</v>
      </c>
      <c r="CE137" s="0" t="n">
        <v>0.25038908134</v>
      </c>
      <c r="CF137" s="0" t="n">
        <v>0.20680263052</v>
      </c>
      <c r="CG137" s="0" t="n">
        <v>0.12596563111</v>
      </c>
      <c r="CH137" s="0" t="n">
        <v>0.081752365627</v>
      </c>
      <c r="CI137" s="0" t="n">
        <v>0.24862589422</v>
      </c>
      <c r="CJ137" s="0" t="n">
        <v>0.26446377279</v>
      </c>
      <c r="CK137" s="0" t="n">
        <v>0.12766092512</v>
      </c>
      <c r="CL137" s="0" t="n">
        <v>0.16520066355</v>
      </c>
      <c r="CM137" s="0" t="n">
        <v>-0.00020288105795</v>
      </c>
      <c r="CN137" s="0" t="n">
        <v>0.16077978366</v>
      </c>
      <c r="CO137" s="0" t="n">
        <v>0.068820001316</v>
      </c>
      <c r="CP137" s="0" t="n">
        <v>0.11065174553</v>
      </c>
      <c r="CQ137" s="0" t="n">
        <v>0.12995530007</v>
      </c>
      <c r="CR137" s="0" t="n">
        <v>0.22435549183</v>
      </c>
      <c r="CS137" s="0" t="n">
        <v>0.25689628155</v>
      </c>
      <c r="CT137" s="0" t="n">
        <v>0.24447040502</v>
      </c>
      <c r="CU137" s="0" t="n">
        <v>0.27289537641</v>
      </c>
      <c r="CV137" s="0" t="n">
        <v>0.27568508842</v>
      </c>
      <c r="CW137" s="0" t="n">
        <v>0.19081495125</v>
      </c>
      <c r="CX137" s="0" t="n">
        <v>0.13701062457</v>
      </c>
      <c r="CY137" s="0" t="n">
        <v>0.18107102573</v>
      </c>
      <c r="CZ137" s="0" t="n">
        <v>0.27683211416</v>
      </c>
      <c r="DA137" s="0" t="n">
        <v>0.20830866181</v>
      </c>
      <c r="DB137" s="0" t="n">
        <v>0.07153095478</v>
      </c>
      <c r="DC137" s="0" t="n">
        <v>0.22816566346</v>
      </c>
      <c r="DD137" s="0" t="n">
        <v>0.24396468273</v>
      </c>
      <c r="DE137" s="0" t="n">
        <v>0.037708719315</v>
      </c>
      <c r="DF137" s="0" t="n">
        <v>0.29634049492</v>
      </c>
      <c r="DG137" s="0" t="n">
        <v>0.1577472767</v>
      </c>
      <c r="DH137" s="0" t="n">
        <v>0.14208835253</v>
      </c>
      <c r="DI137" s="0" t="n">
        <v>0.17577657467</v>
      </c>
      <c r="DJ137" s="0" t="n">
        <v>0.056080121437</v>
      </c>
      <c r="DK137" s="0" t="n">
        <v>0.2778447297</v>
      </c>
      <c r="DL137" s="0" t="n">
        <v>0.14466767806</v>
      </c>
      <c r="DM137" s="0" t="n">
        <v>0.30166223888</v>
      </c>
      <c r="DN137" s="0" t="n">
        <v>0.33611110334</v>
      </c>
      <c r="DO137" s="0" t="n">
        <v>0.31822396179</v>
      </c>
      <c r="DP137" s="0" t="n">
        <v>0.34476984046</v>
      </c>
      <c r="DQ137" s="0" t="n">
        <v>0.17565439444</v>
      </c>
      <c r="DR137" s="0" t="s">
        <v>42</v>
      </c>
      <c r="DS137" s="0" t="n">
        <v>0.17396682384</v>
      </c>
      <c r="DT137" s="0" t="n">
        <v>0.21470190127</v>
      </c>
      <c r="DU137" s="0" t="n">
        <v>0.13546571106</v>
      </c>
      <c r="DV137" s="0" t="n">
        <v>0.01795551299</v>
      </c>
      <c r="DW137" s="0" t="n">
        <v>0.13229333423</v>
      </c>
      <c r="DX137" s="0" t="n">
        <v>0.11614548936</v>
      </c>
      <c r="DY137" s="0" t="n">
        <v>0.23204399772</v>
      </c>
      <c r="DZ137" s="0" t="n">
        <v>0.22087562787</v>
      </c>
      <c r="EA137" s="0" t="n">
        <v>0.13697414561</v>
      </c>
      <c r="EB137" s="0" t="n">
        <v>0.09466624006</v>
      </c>
      <c r="EC137" s="0" t="n">
        <v>0.29558971822</v>
      </c>
      <c r="ED137" s="0" t="n">
        <v>0.098580532763</v>
      </c>
      <c r="EE137" s="0" t="n">
        <v>0.1449006248</v>
      </c>
      <c r="EF137" s="0" t="n">
        <v>0.2722766886</v>
      </c>
      <c r="EG137" s="0" t="n">
        <v>0.29829539564</v>
      </c>
      <c r="EH137" s="0" t="n">
        <v>1</v>
      </c>
      <c r="EI137" s="0" t="n">
        <v>0.31840820936</v>
      </c>
      <c r="EJ137" s="0" t="n">
        <v>0.17672290421</v>
      </c>
      <c r="EK137" s="0" t="n">
        <v>0.081243365073</v>
      </c>
      <c r="EL137" s="0" t="n">
        <v>0.17428298631</v>
      </c>
      <c r="EM137" s="0" t="n">
        <v>0.25252891325</v>
      </c>
      <c r="EN137" s="0" t="n">
        <v>-0.023601581546</v>
      </c>
      <c r="EO137" s="0" t="n">
        <v>0.26308093755</v>
      </c>
      <c r="EP137" s="0" t="n">
        <v>0.23283786592</v>
      </c>
      <c r="EQ137" s="0" t="n">
        <v>0.12888380563</v>
      </c>
      <c r="ER137" s="0" t="n">
        <v>0.069267242772</v>
      </c>
      <c r="ES137" s="0" t="n">
        <v>0.11259334386</v>
      </c>
      <c r="ET137" s="0" t="n">
        <v>0.10573924904</v>
      </c>
      <c r="EU137" s="0" t="n">
        <v>0.21458582299</v>
      </c>
      <c r="EV137" s="0" t="n">
        <v>0.16246123458</v>
      </c>
      <c r="EW137" s="0" t="n">
        <v>0.2631972981</v>
      </c>
      <c r="EX137" s="0" t="n">
        <v>0.21070141665</v>
      </c>
      <c r="EY137" s="0" t="n">
        <v>0.3222152248</v>
      </c>
      <c r="EZ137" s="0" t="n">
        <v>0.1845723286</v>
      </c>
      <c r="FA137" s="0" t="n">
        <v>0.20316475104</v>
      </c>
      <c r="FB137" s="0" t="n">
        <v>0.074925706318</v>
      </c>
      <c r="FC137" s="0" t="n">
        <v>0.034476689326</v>
      </c>
      <c r="FD137" s="0" t="n">
        <v>0.066748947039</v>
      </c>
      <c r="FE137" s="0" t="n">
        <v>0.040717931288</v>
      </c>
      <c r="FF137" s="0" t="n">
        <v>0.14407031207</v>
      </c>
      <c r="FG137" s="0" t="n">
        <v>0.14282546799</v>
      </c>
      <c r="FH137" s="0" t="n">
        <v>0.25929020229</v>
      </c>
      <c r="FI137" s="0" t="n">
        <v>0.15248511393</v>
      </c>
      <c r="FJ137" s="0" t="n">
        <v>0.10911179527</v>
      </c>
      <c r="FK137" s="0" t="n">
        <v>0.24677062436</v>
      </c>
      <c r="FL137" s="0" t="n">
        <v>0.26591639178</v>
      </c>
      <c r="FM137" s="0" t="n">
        <v>0.18553327949</v>
      </c>
      <c r="FN137" s="0" t="n">
        <v>0.12195846181</v>
      </c>
      <c r="FO137" s="0" t="n">
        <v>0.19302835638</v>
      </c>
      <c r="FP137" s="0" t="n">
        <v>0.2862072669</v>
      </c>
      <c r="FQ137" s="0" t="n">
        <v>0.18897965778</v>
      </c>
      <c r="FR137" s="0" t="n">
        <v>0.17047752075</v>
      </c>
      <c r="FS137" s="0" t="n">
        <v>0.18905745113</v>
      </c>
      <c r="FT137" s="0" t="n">
        <v>0.17653886151</v>
      </c>
      <c r="FU137" s="0" t="n">
        <v>0.16058844853</v>
      </c>
      <c r="FV137" s="0" t="n">
        <v>0.16786033167</v>
      </c>
      <c r="FW137" s="0" t="n">
        <v>0.30322184403</v>
      </c>
      <c r="FX137" s="0" t="n">
        <v>0.012638529437</v>
      </c>
      <c r="FY137" s="0" t="n">
        <v>0.061494875586</v>
      </c>
      <c r="FZ137" s="0" t="n">
        <v>0.13563505136</v>
      </c>
      <c r="GA137" s="0" t="n">
        <v>0.11213364321</v>
      </c>
      <c r="GB137" s="0" t="n">
        <v>0.31058412923</v>
      </c>
      <c r="GC137" s="0" t="n">
        <v>0.23013816565</v>
      </c>
      <c r="GD137" s="0" t="n">
        <v>0.1395617538</v>
      </c>
      <c r="GE137" s="0" t="n">
        <v>0.18646645451</v>
      </c>
      <c r="GF137" s="0" t="n">
        <v>0.20382368416</v>
      </c>
      <c r="GG137" s="0" t="n">
        <v>0.20796613212</v>
      </c>
      <c r="GH137" s="0" t="n">
        <v>0.28024861945</v>
      </c>
      <c r="GI137" s="0" t="n">
        <v>0.20759986303</v>
      </c>
      <c r="GJ137" s="0" t="n">
        <v>0.12535311362</v>
      </c>
      <c r="GK137" s="0" t="n">
        <v>0.10590098924</v>
      </c>
      <c r="GL137" s="0" t="n">
        <v>0.13771138058</v>
      </c>
      <c r="GM137" s="0" t="n">
        <v>0.21690548717</v>
      </c>
      <c r="GN137" s="0" t="n">
        <v>0.15995485725</v>
      </c>
      <c r="GO137" s="0" t="n">
        <v>0.21670504626</v>
      </c>
      <c r="GP137" s="0" t="n">
        <v>0.28799543101</v>
      </c>
      <c r="GQ137" s="0" t="n">
        <v>0.24218909171</v>
      </c>
      <c r="GR137" s="0" t="n">
        <v>0.17223255024</v>
      </c>
      <c r="GS137" s="0" t="n">
        <v>0.23596623474</v>
      </c>
      <c r="GT137" s="0" t="s">
        <v>42</v>
      </c>
      <c r="GU137" s="0" t="n">
        <v>-0.014101975385</v>
      </c>
      <c r="GV137" s="0" t="n">
        <v>0.21807921242</v>
      </c>
      <c r="GW137" s="0" t="n">
        <v>0.13863517418</v>
      </c>
      <c r="GX137" s="0" t="n">
        <v>-0.028254864964</v>
      </c>
      <c r="GY137" s="0" t="n">
        <v>-0.050715236991</v>
      </c>
      <c r="GZ137" s="0" t="n">
        <v>0.18865741138</v>
      </c>
      <c r="HA137" s="0" t="n">
        <v>0.21842415893</v>
      </c>
      <c r="HB137" s="0" t="n">
        <v>0.26423607974</v>
      </c>
      <c r="HC137" s="0" t="n">
        <v>0.25684887801</v>
      </c>
      <c r="HD137" s="0" t="n">
        <v>0.15993614159</v>
      </c>
      <c r="HE137" s="0" t="n">
        <v>0.24722501776</v>
      </c>
      <c r="HF137" s="0" t="n">
        <v>0.23722818796</v>
      </c>
      <c r="HG137" s="0" t="n">
        <v>0.069932813384</v>
      </c>
      <c r="HH137" s="0" t="n">
        <v>0.18307611392</v>
      </c>
      <c r="HI137" s="0" t="n">
        <v>0.094238116096</v>
      </c>
      <c r="HJ137" s="0" t="n">
        <v>0.11539521439</v>
      </c>
      <c r="HK137" s="0" t="n">
        <v>0.10128487016</v>
      </c>
      <c r="HL137" s="0" t="n">
        <v>0.16701907493</v>
      </c>
      <c r="HM137" s="0" t="n">
        <v>0.14780158454</v>
      </c>
      <c r="HN137" s="0" t="n">
        <v>0.17405433082</v>
      </c>
      <c r="HO137" s="0" t="n">
        <v>0.14405343353</v>
      </c>
      <c r="HP137" s="0" t="n">
        <v>0.17251016133</v>
      </c>
      <c r="HQ137" s="0" t="n">
        <v>0.16493995133</v>
      </c>
      <c r="HR137" s="0" t="n">
        <v>0.065417768108</v>
      </c>
      <c r="HS137" s="0" t="n">
        <v>0.12098415266</v>
      </c>
      <c r="HT137" s="0" t="n">
        <v>0.13704954173</v>
      </c>
      <c r="HU137" s="0" t="n">
        <v>0.26790269944</v>
      </c>
      <c r="HV137" s="0" t="n">
        <v>0.19748139093</v>
      </c>
      <c r="HW137" s="0" t="n">
        <v>0.19623985744</v>
      </c>
      <c r="HX137" s="0" t="n">
        <v>0.19568588581</v>
      </c>
      <c r="HY137" s="0" t="n">
        <v>0.20532695727</v>
      </c>
      <c r="HZ137" s="0" t="n">
        <v>0.24804818411</v>
      </c>
      <c r="IA137" s="0" t="n">
        <v>0.092051370115</v>
      </c>
      <c r="IB137" s="0" t="n">
        <v>0.15911755823</v>
      </c>
      <c r="IC137" s="0" t="n">
        <v>0.22243578579</v>
      </c>
      <c r="ID137" s="0" t="n">
        <v>0.088339509961</v>
      </c>
      <c r="IE137" s="0" t="n">
        <v>0.10501207366</v>
      </c>
    </row>
    <row r="138" customFormat="false" ht="15" hidden="false" customHeight="false" outlineLevel="0" collapsed="false">
      <c r="A138" s="65" t="s">
        <v>468</v>
      </c>
      <c r="B138" s="65" t="s">
        <v>60</v>
      </c>
      <c r="C138" s="0" t="n">
        <v>0.40193951877</v>
      </c>
      <c r="D138" s="0" t="n">
        <v>0.17658807911</v>
      </c>
      <c r="E138" s="0" t="n">
        <v>0.19971793337</v>
      </c>
      <c r="F138" s="0" t="n">
        <v>0.31657897441</v>
      </c>
      <c r="G138" s="0" t="n">
        <v>0.46673597941</v>
      </c>
      <c r="H138" s="0" t="n">
        <v>0.18799287574</v>
      </c>
      <c r="I138" s="0" t="n">
        <v>0.10266219558</v>
      </c>
      <c r="J138" s="0" t="n">
        <v>0.36869822729</v>
      </c>
      <c r="K138" s="0" t="n">
        <v>0.35492918804</v>
      </c>
      <c r="L138" s="0" t="n">
        <v>0.33613580353</v>
      </c>
      <c r="M138" s="0" t="n">
        <v>0.28195936592</v>
      </c>
      <c r="N138" s="0" t="n">
        <v>0.42929044314</v>
      </c>
      <c r="O138" s="0" t="n">
        <v>0.074022965172</v>
      </c>
      <c r="P138" s="0" t="n">
        <v>0.46114112273</v>
      </c>
      <c r="Q138" s="0" t="n">
        <v>0.41898878758</v>
      </c>
      <c r="R138" s="0" t="n">
        <v>0.5693841454</v>
      </c>
      <c r="S138" s="0" t="n">
        <v>0.061538681076</v>
      </c>
      <c r="T138" s="0" t="n">
        <v>0.0092713687087</v>
      </c>
      <c r="U138" s="0" t="n">
        <v>0.133074536</v>
      </c>
      <c r="V138" s="0" t="n">
        <v>0.41306419615</v>
      </c>
      <c r="W138" s="0" t="n">
        <v>0.4681827861</v>
      </c>
      <c r="X138" s="0" t="n">
        <v>0.077204356887</v>
      </c>
      <c r="Y138" s="0" t="n">
        <v>0.089398160716</v>
      </c>
      <c r="Z138" s="0" t="n">
        <v>0.21113079588</v>
      </c>
      <c r="AA138" s="0" t="n">
        <v>0.14757242846</v>
      </c>
      <c r="AB138" s="0" t="n">
        <v>-0.0054380909761</v>
      </c>
      <c r="AC138" s="0" t="n">
        <v>0.55746398822</v>
      </c>
      <c r="AD138" s="0" t="n">
        <v>0.2721559041</v>
      </c>
      <c r="AE138" s="0" t="n">
        <v>0.60034546574</v>
      </c>
      <c r="AF138" s="0" t="n">
        <v>0.60269081587</v>
      </c>
      <c r="AG138" s="0" t="n">
        <v>0.18529074619</v>
      </c>
      <c r="AH138" s="0" t="n">
        <v>0.2287206779</v>
      </c>
      <c r="AI138" s="0" t="n">
        <v>0.54062652086</v>
      </c>
      <c r="AJ138" s="0" t="n">
        <v>0.17502090416</v>
      </c>
      <c r="AK138" s="0" t="n">
        <v>0.14647320878</v>
      </c>
      <c r="AL138" s="0" t="n">
        <v>0.19311559915</v>
      </c>
      <c r="AM138" s="0" t="n">
        <v>0.33869424545</v>
      </c>
      <c r="AN138" s="0" t="n">
        <v>0.24518982347</v>
      </c>
      <c r="AO138" s="0" t="n">
        <v>0.085069787757</v>
      </c>
      <c r="AP138" s="0" t="n">
        <v>0.1954698662</v>
      </c>
      <c r="AQ138" s="0" t="n">
        <v>0.3414879417</v>
      </c>
      <c r="AR138" s="0" t="n">
        <v>0.46746996393</v>
      </c>
      <c r="AS138" s="0" t="n">
        <v>0.047367103365</v>
      </c>
      <c r="AT138" s="0" t="n">
        <v>0.16662437667</v>
      </c>
      <c r="AU138" s="0" t="n">
        <v>0.44381208113</v>
      </c>
      <c r="AV138" s="0" t="n">
        <v>0.49880438982</v>
      </c>
      <c r="AW138" s="0" t="n">
        <v>0.29459785197</v>
      </c>
      <c r="AX138" s="0" t="n">
        <v>0.48247523543</v>
      </c>
      <c r="AY138" s="0" t="n">
        <v>0.26428091935</v>
      </c>
      <c r="AZ138" s="0" t="n">
        <v>0.16857629026</v>
      </c>
      <c r="BA138" s="0" t="n">
        <v>0.088273173377</v>
      </c>
      <c r="BB138" s="0" t="n">
        <v>0.14112080161</v>
      </c>
      <c r="BC138" s="0" t="n">
        <v>0.31733453369</v>
      </c>
      <c r="BD138" s="0" t="n">
        <v>0.38660212504</v>
      </c>
      <c r="BE138" s="0" t="n">
        <v>0.46537644373</v>
      </c>
      <c r="BF138" s="0" t="n">
        <v>0.33321591696</v>
      </c>
      <c r="BG138" s="0" t="n">
        <v>0.3492075104</v>
      </c>
      <c r="BH138" s="0" t="n">
        <v>0.23235295059</v>
      </c>
      <c r="BI138" s="0" t="n">
        <v>0.029391856355</v>
      </c>
      <c r="BJ138" s="0" t="n">
        <v>0.12093525523</v>
      </c>
      <c r="BK138" s="0" t="n">
        <v>0.0023370340119</v>
      </c>
      <c r="BL138" s="0" t="n">
        <v>0.22899461794</v>
      </c>
      <c r="BM138" s="0" t="n">
        <v>0.44264741334</v>
      </c>
      <c r="BN138" s="0" t="n">
        <v>0.5118147052</v>
      </c>
      <c r="BO138" s="0" t="n">
        <v>0.06096718799</v>
      </c>
      <c r="BP138" s="0" t="n">
        <v>0.33704691247</v>
      </c>
      <c r="BQ138" s="0" t="n">
        <v>0.073072213454</v>
      </c>
      <c r="BR138" s="0" t="n">
        <v>-0.077967004572</v>
      </c>
      <c r="BS138" s="0" t="n">
        <v>0.39439096779</v>
      </c>
      <c r="BT138" s="0" t="n">
        <v>0.47653705433</v>
      </c>
      <c r="BU138" s="0" t="n">
        <v>0.35251167694</v>
      </c>
      <c r="BV138" s="0" t="n">
        <v>0.37097460359</v>
      </c>
      <c r="BW138" s="0" t="s">
        <v>42</v>
      </c>
      <c r="BX138" s="0" t="n">
        <v>0.040817386917</v>
      </c>
      <c r="BY138" s="0" t="n">
        <v>0.14350303164</v>
      </c>
      <c r="BZ138" s="0" t="n">
        <v>0.15451447156</v>
      </c>
      <c r="CA138" s="0" t="n">
        <v>0.34122287989</v>
      </c>
      <c r="CB138" s="0" t="n">
        <v>0.29356518089</v>
      </c>
      <c r="CC138" s="0" t="n">
        <v>0.13352816934</v>
      </c>
      <c r="CD138" s="0" t="n">
        <v>0.40709386537</v>
      </c>
      <c r="CE138" s="0" t="n">
        <v>0.40031726679</v>
      </c>
      <c r="CF138" s="0" t="n">
        <v>0.40182466488</v>
      </c>
      <c r="CG138" s="0" t="n">
        <v>0.12043492663</v>
      </c>
      <c r="CH138" s="0" t="n">
        <v>0.12772920208</v>
      </c>
      <c r="CI138" s="0" t="n">
        <v>0.42160696852</v>
      </c>
      <c r="CJ138" s="0" t="n">
        <v>0.46089869833</v>
      </c>
      <c r="CK138" s="0" t="n">
        <v>0.089875221459</v>
      </c>
      <c r="CL138" s="0" t="n">
        <v>0.23388221832</v>
      </c>
      <c r="CM138" s="0" t="n">
        <v>-0.1511331489</v>
      </c>
      <c r="CN138" s="0" t="n">
        <v>0.33542208525</v>
      </c>
      <c r="CO138" s="0" t="n">
        <v>0.045573466954</v>
      </c>
      <c r="CP138" s="0" t="n">
        <v>0.18035096816</v>
      </c>
      <c r="CQ138" s="0" t="n">
        <v>0.2070509078</v>
      </c>
      <c r="CR138" s="0" t="n">
        <v>0.29212655696</v>
      </c>
      <c r="CS138" s="0" t="n">
        <v>0.31845360382</v>
      </c>
      <c r="CT138" s="0" t="n">
        <v>0.29844438482</v>
      </c>
      <c r="CU138" s="0" t="n">
        <v>0.33141262462</v>
      </c>
      <c r="CV138" s="0" t="n">
        <v>0.41910785437</v>
      </c>
      <c r="CW138" s="0" t="n">
        <v>0.18451846668</v>
      </c>
      <c r="CX138" s="0" t="n">
        <v>0.16064702342</v>
      </c>
      <c r="CY138" s="0" t="n">
        <v>0.30191961897</v>
      </c>
      <c r="CZ138" s="0" t="n">
        <v>0.39817618941</v>
      </c>
      <c r="DA138" s="0" t="n">
        <v>0.35884194108</v>
      </c>
      <c r="DB138" s="0" t="n">
        <v>0.092821054281</v>
      </c>
      <c r="DC138" s="0" t="n">
        <v>0.29334254156</v>
      </c>
      <c r="DD138" s="0" t="n">
        <v>0.33061158574</v>
      </c>
      <c r="DE138" s="0" t="n">
        <v>0.033317269283</v>
      </c>
      <c r="DF138" s="0" t="n">
        <v>0.59184622217</v>
      </c>
      <c r="DG138" s="0" t="n">
        <v>0.32957981011</v>
      </c>
      <c r="DH138" s="0" t="n">
        <v>0.17524555227</v>
      </c>
      <c r="DI138" s="0" t="n">
        <v>0.22366738103</v>
      </c>
      <c r="DJ138" s="0" t="n">
        <v>0.1554017132</v>
      </c>
      <c r="DK138" s="0" t="n">
        <v>0.41327139984</v>
      </c>
      <c r="DL138" s="0" t="n">
        <v>0.20784017459</v>
      </c>
      <c r="DM138" s="0" t="n">
        <v>0.47015805744</v>
      </c>
      <c r="DN138" s="0" t="n">
        <v>0.60364375203</v>
      </c>
      <c r="DO138" s="0" t="n">
        <v>0.5227971726</v>
      </c>
      <c r="DP138" s="0" t="n">
        <v>0.60184280454</v>
      </c>
      <c r="DQ138" s="0" t="n">
        <v>0.26803266916</v>
      </c>
      <c r="DR138" s="0" t="s">
        <v>42</v>
      </c>
      <c r="DS138" s="0" t="n">
        <v>0.27744173802</v>
      </c>
      <c r="DT138" s="0" t="n">
        <v>0.29893430608</v>
      </c>
      <c r="DU138" s="0" t="n">
        <v>0.14353396552</v>
      </c>
      <c r="DV138" s="0" t="n">
        <v>0.0078731822659</v>
      </c>
      <c r="DW138" s="0" t="n">
        <v>0.10976436001</v>
      </c>
      <c r="DX138" s="0" t="n">
        <v>0.098995202044</v>
      </c>
      <c r="DY138" s="0" t="n">
        <v>0.45600884789</v>
      </c>
      <c r="DZ138" s="0" t="n">
        <v>0.34872034613</v>
      </c>
      <c r="EA138" s="0" t="n">
        <v>0.19114522066</v>
      </c>
      <c r="EB138" s="0" t="n">
        <v>0.10287013841</v>
      </c>
      <c r="EC138" s="0" t="n">
        <v>0.54146575689</v>
      </c>
      <c r="ED138" s="0" t="n">
        <v>0.14732900705</v>
      </c>
      <c r="EE138" s="0" t="n">
        <v>0.12273634814</v>
      </c>
      <c r="EF138" s="0" t="n">
        <v>0.52690850575</v>
      </c>
      <c r="EG138" s="0" t="n">
        <v>0.56398319279</v>
      </c>
      <c r="EH138" s="0" t="n">
        <v>0.31840820936</v>
      </c>
      <c r="EI138" s="0" t="n">
        <v>1</v>
      </c>
      <c r="EJ138" s="0" t="n">
        <v>0.29856452975</v>
      </c>
      <c r="EK138" s="0" t="n">
        <v>0.081526900837</v>
      </c>
      <c r="EL138" s="0" t="n">
        <v>0.29724555409</v>
      </c>
      <c r="EM138" s="0" t="n">
        <v>0.2875946146</v>
      </c>
      <c r="EN138" s="0" t="n">
        <v>-0.030824596672</v>
      </c>
      <c r="EO138" s="0" t="n">
        <v>0.29060861321</v>
      </c>
      <c r="EP138" s="0" t="n">
        <v>0.33502225453</v>
      </c>
      <c r="EQ138" s="0" t="n">
        <v>0.25705230289</v>
      </c>
      <c r="ER138" s="0" t="n">
        <v>0.086283337339</v>
      </c>
      <c r="ES138" s="0" t="n">
        <v>0.22761041627</v>
      </c>
      <c r="ET138" s="0" t="n">
        <v>0.11585583316</v>
      </c>
      <c r="EU138" s="0" t="n">
        <v>0.26269057848</v>
      </c>
      <c r="EV138" s="0" t="n">
        <v>0.15800980335</v>
      </c>
      <c r="EW138" s="0" t="n">
        <v>0.33269094136</v>
      </c>
      <c r="EX138" s="0" t="n">
        <v>0.47988366448</v>
      </c>
      <c r="EY138" s="0" t="n">
        <v>0.59557361172</v>
      </c>
      <c r="EZ138" s="0" t="n">
        <v>0.29111457287</v>
      </c>
      <c r="FA138" s="0" t="n">
        <v>0.38671494065</v>
      </c>
      <c r="FB138" s="0" t="n">
        <v>0.25289365732</v>
      </c>
      <c r="FC138" s="0" t="n">
        <v>0.064268891</v>
      </c>
      <c r="FD138" s="0" t="n">
        <v>0.14165961496</v>
      </c>
      <c r="FE138" s="0" t="n">
        <v>0.097232571889</v>
      </c>
      <c r="FF138" s="0" t="n">
        <v>0.18245335846</v>
      </c>
      <c r="FG138" s="0" t="n">
        <v>0.14019212883</v>
      </c>
      <c r="FH138" s="0" t="n">
        <v>0.44686849061</v>
      </c>
      <c r="FI138" s="0" t="n">
        <v>0.15140989663</v>
      </c>
      <c r="FJ138" s="0" t="n">
        <v>0.10565830979</v>
      </c>
      <c r="FK138" s="0" t="n">
        <v>0.37374442716</v>
      </c>
      <c r="FL138" s="0" t="n">
        <v>0.41887170391</v>
      </c>
      <c r="FM138" s="0" t="n">
        <v>0.33658447328</v>
      </c>
      <c r="FN138" s="0" t="n">
        <v>0.092568605757</v>
      </c>
      <c r="FO138" s="0" t="n">
        <v>0.23921340489</v>
      </c>
      <c r="FP138" s="0" t="n">
        <v>0.31310218213</v>
      </c>
      <c r="FQ138" s="0" t="n">
        <v>0.14795954312</v>
      </c>
      <c r="FR138" s="0" t="n">
        <v>0.16313061004</v>
      </c>
      <c r="FS138" s="0" t="n">
        <v>0.17703797898</v>
      </c>
      <c r="FT138" s="0" t="n">
        <v>0.34359668018</v>
      </c>
      <c r="FU138" s="0" t="n">
        <v>0.39596635444</v>
      </c>
      <c r="FV138" s="0" t="n">
        <v>0.28907419759</v>
      </c>
      <c r="FW138" s="0" t="n">
        <v>0.46525510629</v>
      </c>
      <c r="FX138" s="0" t="n">
        <v>0.040778782024</v>
      </c>
      <c r="FY138" s="0" t="n">
        <v>0.053050530241</v>
      </c>
      <c r="FZ138" s="0" t="n">
        <v>0.15821812442</v>
      </c>
      <c r="GA138" s="0" t="n">
        <v>0.13263573294</v>
      </c>
      <c r="GB138" s="0" t="n">
        <v>0.48730710353</v>
      </c>
      <c r="GC138" s="0" t="n">
        <v>0.41421469336</v>
      </c>
      <c r="GD138" s="0" t="n">
        <v>0.19704223279</v>
      </c>
      <c r="GE138" s="0" t="n">
        <v>0.25184099591</v>
      </c>
      <c r="GF138" s="0" t="n">
        <v>0.42231828704</v>
      </c>
      <c r="GG138" s="0" t="n">
        <v>0.40940276959</v>
      </c>
      <c r="GH138" s="0" t="n">
        <v>0.52790460223</v>
      </c>
      <c r="GI138" s="0" t="n">
        <v>0.26786611379</v>
      </c>
      <c r="GJ138" s="0" t="n">
        <v>0.12883518332</v>
      </c>
      <c r="GK138" s="0" t="n">
        <v>0.17127449503</v>
      </c>
      <c r="GL138" s="0" t="n">
        <v>0.16586810914</v>
      </c>
      <c r="GM138" s="0" t="n">
        <v>0.28604899461</v>
      </c>
      <c r="GN138" s="0" t="n">
        <v>0.16889655211</v>
      </c>
      <c r="GO138" s="0" t="n">
        <v>0.33272972738</v>
      </c>
      <c r="GP138" s="0" t="n">
        <v>0.35220652987</v>
      </c>
      <c r="GQ138" s="0" t="n">
        <v>0.26588108692</v>
      </c>
      <c r="GR138" s="0" t="n">
        <v>0.11199237794</v>
      </c>
      <c r="GS138" s="0" t="n">
        <v>0.40148343436</v>
      </c>
      <c r="GT138" s="0" t="s">
        <v>42</v>
      </c>
      <c r="GU138" s="0" t="n">
        <v>-0.026959220167</v>
      </c>
      <c r="GV138" s="0" t="n">
        <v>0.18444661472</v>
      </c>
      <c r="GW138" s="0" t="n">
        <v>0.19597998902</v>
      </c>
      <c r="GX138" s="0" t="n">
        <v>-0.12039266664</v>
      </c>
      <c r="GY138" s="0" t="n">
        <v>-0.093885849939</v>
      </c>
      <c r="GZ138" s="0" t="n">
        <v>0.32728058954</v>
      </c>
      <c r="HA138" s="0" t="n">
        <v>0.20921682545</v>
      </c>
      <c r="HB138" s="0" t="n">
        <v>0.3158923299</v>
      </c>
      <c r="HC138" s="0" t="n">
        <v>0.35771217439</v>
      </c>
      <c r="HD138" s="0" t="n">
        <v>0.30323156654</v>
      </c>
      <c r="HE138" s="0" t="n">
        <v>0.43567333648</v>
      </c>
      <c r="HF138" s="0" t="n">
        <v>0.34528170447</v>
      </c>
      <c r="HG138" s="0" t="n">
        <v>0.096212639671</v>
      </c>
      <c r="HH138" s="0" t="n">
        <v>0.36708524144</v>
      </c>
      <c r="HI138" s="0" t="n">
        <v>0.17701242333</v>
      </c>
      <c r="HJ138" s="0" t="n">
        <v>0.22417418199</v>
      </c>
      <c r="HK138" s="0" t="n">
        <v>0.12451663068</v>
      </c>
      <c r="HL138" s="0" t="n">
        <v>0.26161590167</v>
      </c>
      <c r="HM138" s="0" t="n">
        <v>0.26289705044</v>
      </c>
      <c r="HN138" s="0" t="n">
        <v>0.13689635998</v>
      </c>
      <c r="HO138" s="0" t="n">
        <v>0.14949724528</v>
      </c>
      <c r="HP138" s="0" t="n">
        <v>0.4293079282</v>
      </c>
      <c r="HQ138" s="0" t="n">
        <v>0.20025337518</v>
      </c>
      <c r="HR138" s="0" t="n">
        <v>0.099639606057</v>
      </c>
      <c r="HS138" s="0" t="n">
        <v>0.15832223055</v>
      </c>
      <c r="HT138" s="0" t="n">
        <v>0.22292325913</v>
      </c>
      <c r="HU138" s="0" t="n">
        <v>0.36275115868</v>
      </c>
      <c r="HV138" s="0" t="n">
        <v>0.18492742633</v>
      </c>
      <c r="HW138" s="0" t="n">
        <v>0.27228304793</v>
      </c>
      <c r="HX138" s="0" t="n">
        <v>0.26916391418</v>
      </c>
      <c r="HY138" s="0" t="n">
        <v>0.30334137086</v>
      </c>
      <c r="HZ138" s="0" t="n">
        <v>0.38999785628</v>
      </c>
      <c r="IA138" s="0" t="n">
        <v>0.036704775074</v>
      </c>
      <c r="IB138" s="0" t="n">
        <v>0.14187237781</v>
      </c>
      <c r="IC138" s="0" t="n">
        <v>0.41415967696</v>
      </c>
      <c r="ID138" s="0" t="n">
        <v>0.079964511695</v>
      </c>
      <c r="IE138" s="0" t="n">
        <v>0.097493657295</v>
      </c>
    </row>
    <row r="139" customFormat="false" ht="15" hidden="false" customHeight="false" outlineLevel="0" collapsed="false">
      <c r="A139" s="65" t="s">
        <v>470</v>
      </c>
      <c r="B139" s="65" t="s">
        <v>60</v>
      </c>
      <c r="C139" s="0" t="n">
        <v>0.26197725697</v>
      </c>
      <c r="D139" s="0" t="n">
        <v>0.14311917101</v>
      </c>
      <c r="E139" s="0" t="n">
        <v>0.16845702977</v>
      </c>
      <c r="F139" s="0" t="n">
        <v>0.26752143488</v>
      </c>
      <c r="G139" s="0" t="n">
        <v>0.28993837563</v>
      </c>
      <c r="H139" s="0" t="n">
        <v>0.18534430884</v>
      </c>
      <c r="I139" s="0" t="n">
        <v>0.12162408478</v>
      </c>
      <c r="J139" s="0" t="n">
        <v>0.23140379964</v>
      </c>
      <c r="K139" s="0" t="n">
        <v>0.28040227568</v>
      </c>
      <c r="L139" s="0" t="n">
        <v>0.17269643393</v>
      </c>
      <c r="M139" s="0" t="n">
        <v>0.19227052866</v>
      </c>
      <c r="N139" s="0" t="n">
        <v>0.2443291651</v>
      </c>
      <c r="O139" s="0" t="n">
        <v>0.075869142344</v>
      </c>
      <c r="P139" s="0" t="n">
        <v>0.23369168896</v>
      </c>
      <c r="Q139" s="0" t="n">
        <v>0.23154950802</v>
      </c>
      <c r="R139" s="0" t="n">
        <v>0.28041504862</v>
      </c>
      <c r="S139" s="0" t="n">
        <v>0.088734338486</v>
      </c>
      <c r="T139" s="0" t="n">
        <v>0.10233678349</v>
      </c>
      <c r="U139" s="0" t="n">
        <v>0.093928174225</v>
      </c>
      <c r="V139" s="0" t="n">
        <v>0.25798830574</v>
      </c>
      <c r="W139" s="0" t="n">
        <v>0.25096929893</v>
      </c>
      <c r="X139" s="0" t="n">
        <v>0.06890381807</v>
      </c>
      <c r="Y139" s="0" t="n">
        <v>0.025742935966</v>
      </c>
      <c r="Z139" s="0" t="n">
        <v>0.17535078888</v>
      </c>
      <c r="AA139" s="0" t="n">
        <v>0.19882667812</v>
      </c>
      <c r="AB139" s="0" t="n">
        <v>0.054305630117</v>
      </c>
      <c r="AC139" s="0" t="n">
        <v>0.30170695754</v>
      </c>
      <c r="AD139" s="0" t="n">
        <v>0.13427326375</v>
      </c>
      <c r="AE139" s="0" t="n">
        <v>0.31302196501</v>
      </c>
      <c r="AF139" s="0" t="n">
        <v>0.33534012312</v>
      </c>
      <c r="AG139" s="0" t="n">
        <v>0.18130082074</v>
      </c>
      <c r="AH139" s="0" t="n">
        <v>0.17454372606</v>
      </c>
      <c r="AI139" s="0" t="n">
        <v>0.28870208641</v>
      </c>
      <c r="AJ139" s="0" t="n">
        <v>0.15600517727</v>
      </c>
      <c r="AK139" s="0" t="n">
        <v>0.10837208197</v>
      </c>
      <c r="AL139" s="0" t="n">
        <v>0.10382124604</v>
      </c>
      <c r="AM139" s="0" t="n">
        <v>0.16800950935</v>
      </c>
      <c r="AN139" s="0" t="n">
        <v>0.16465495487</v>
      </c>
      <c r="AO139" s="0" t="n">
        <v>0.097673274617</v>
      </c>
      <c r="AP139" s="0" t="n">
        <v>0.096448976319</v>
      </c>
      <c r="AQ139" s="0" t="n">
        <v>0.22332542064</v>
      </c>
      <c r="AR139" s="0" t="n">
        <v>0.19909792825</v>
      </c>
      <c r="AS139" s="0" t="n">
        <v>0.05410647209</v>
      </c>
      <c r="AT139" s="0" t="n">
        <v>0.070904639905</v>
      </c>
      <c r="AU139" s="0" t="n">
        <v>0.29687029208</v>
      </c>
      <c r="AV139" s="0" t="n">
        <v>0.29159559818</v>
      </c>
      <c r="AW139" s="0" t="n">
        <v>0.13539056414</v>
      </c>
      <c r="AX139" s="0" t="n">
        <v>0.30813476092</v>
      </c>
      <c r="AY139" s="0" t="n">
        <v>0.20372413601</v>
      </c>
      <c r="AZ139" s="0" t="n">
        <v>0.096227623534</v>
      </c>
      <c r="BA139" s="0" t="n">
        <v>0.063934661582</v>
      </c>
      <c r="BB139" s="0" t="n">
        <v>0.15151140258</v>
      </c>
      <c r="BC139" s="0" t="n">
        <v>0.22320042852</v>
      </c>
      <c r="BD139" s="0" t="n">
        <v>0.25771326822</v>
      </c>
      <c r="BE139" s="0" t="n">
        <v>0.25956805364</v>
      </c>
      <c r="BF139" s="0" t="n">
        <v>0.21362181676</v>
      </c>
      <c r="BG139" s="0" t="n">
        <v>0.20476515703</v>
      </c>
      <c r="BH139" s="0" t="n">
        <v>0.13380221037</v>
      </c>
      <c r="BI139" s="0" t="n">
        <v>0.018973214509</v>
      </c>
      <c r="BJ139" s="0" t="n">
        <v>0.11241491326</v>
      </c>
      <c r="BK139" s="0" t="n">
        <v>0.07681370514</v>
      </c>
      <c r="BL139" s="0" t="n">
        <v>0.15496771926</v>
      </c>
      <c r="BM139" s="0" t="n">
        <v>0.27763862646</v>
      </c>
      <c r="BN139" s="0" t="n">
        <v>0.32051496718</v>
      </c>
      <c r="BO139" s="0" t="n">
        <v>0.079623484123</v>
      </c>
      <c r="BP139" s="0" t="n">
        <v>0.2733453307</v>
      </c>
      <c r="BQ139" s="0" t="n">
        <v>0.029968796965</v>
      </c>
      <c r="BR139" s="0" t="n">
        <v>0.04301078194</v>
      </c>
      <c r="BS139" s="0" t="n">
        <v>0.2839035106</v>
      </c>
      <c r="BT139" s="0" t="n">
        <v>0.24887353658</v>
      </c>
      <c r="BU139" s="0" t="n">
        <v>0.22656400261</v>
      </c>
      <c r="BV139" s="0" t="n">
        <v>0.23609636696</v>
      </c>
      <c r="BW139" s="0" t="s">
        <v>42</v>
      </c>
      <c r="BX139" s="0" t="n">
        <v>0.039950882156</v>
      </c>
      <c r="BY139" s="0" t="n">
        <v>0.069608806432</v>
      </c>
      <c r="BZ139" s="0" t="n">
        <v>0.032357229552</v>
      </c>
      <c r="CA139" s="0" t="n">
        <v>0.23000432241</v>
      </c>
      <c r="CB139" s="0" t="n">
        <v>0.22362667772</v>
      </c>
      <c r="CC139" s="0" t="n">
        <v>0.090793650864</v>
      </c>
      <c r="CD139" s="0" t="n">
        <v>0.21241370639</v>
      </c>
      <c r="CE139" s="0" t="n">
        <v>0.18971653843</v>
      </c>
      <c r="CF139" s="0" t="n">
        <v>0.20782007768</v>
      </c>
      <c r="CG139" s="0" t="n">
        <v>0.13830213799</v>
      </c>
      <c r="CH139" s="0" t="n">
        <v>0.1978651851</v>
      </c>
      <c r="CI139" s="0" t="n">
        <v>0.33762862524</v>
      </c>
      <c r="CJ139" s="0" t="n">
        <v>0.35742795999</v>
      </c>
      <c r="CK139" s="0" t="n">
        <v>0.064470029647</v>
      </c>
      <c r="CL139" s="0" t="n">
        <v>0.14720731244</v>
      </c>
      <c r="CM139" s="0" t="n">
        <v>-0.10126689584</v>
      </c>
      <c r="CN139" s="0" t="n">
        <v>0.18873825797</v>
      </c>
      <c r="CO139" s="0" t="n">
        <v>0.098224812036</v>
      </c>
      <c r="CP139" s="0" t="n">
        <v>0.11061193926</v>
      </c>
      <c r="CQ139" s="0" t="n">
        <v>0.18888939689</v>
      </c>
      <c r="CR139" s="0" t="n">
        <v>0.20166610644</v>
      </c>
      <c r="CS139" s="0" t="n">
        <v>0.20340101795</v>
      </c>
      <c r="CT139" s="0" t="n">
        <v>0.2382125804</v>
      </c>
      <c r="CU139" s="0" t="n">
        <v>0.23272721057</v>
      </c>
      <c r="CV139" s="0" t="n">
        <v>0.2535562972</v>
      </c>
      <c r="CW139" s="0" t="n">
        <v>0.10567320409</v>
      </c>
      <c r="CX139" s="0" t="n">
        <v>0.11361461224</v>
      </c>
      <c r="CY139" s="0" t="n">
        <v>0.23642852081</v>
      </c>
      <c r="CZ139" s="0" t="n">
        <v>0.27886334706</v>
      </c>
      <c r="DA139" s="0" t="n">
        <v>0.22886639399</v>
      </c>
      <c r="DB139" s="0" t="n">
        <v>0.10784775672</v>
      </c>
      <c r="DC139" s="0" t="n">
        <v>0.2590406168</v>
      </c>
      <c r="DD139" s="0" t="n">
        <v>0.18455611264</v>
      </c>
      <c r="DE139" s="0" t="n">
        <v>0.0038834142924</v>
      </c>
      <c r="DF139" s="0" t="n">
        <v>0.30242664213</v>
      </c>
      <c r="DG139" s="0" t="n">
        <v>0.21435288305</v>
      </c>
      <c r="DH139" s="0" t="n">
        <v>0.11721842909</v>
      </c>
      <c r="DI139" s="0" t="n">
        <v>0.1468310976</v>
      </c>
      <c r="DJ139" s="0" t="n">
        <v>0.027347405</v>
      </c>
      <c r="DK139" s="0" t="n">
        <v>0.23967802857</v>
      </c>
      <c r="DL139" s="0" t="n">
        <v>0.061424079933</v>
      </c>
      <c r="DM139" s="0" t="n">
        <v>0.29829484711</v>
      </c>
      <c r="DN139" s="0" t="n">
        <v>0.31728343733</v>
      </c>
      <c r="DO139" s="0" t="n">
        <v>0.31020202135</v>
      </c>
      <c r="DP139" s="0" t="n">
        <v>0.31846474057</v>
      </c>
      <c r="DQ139" s="0" t="n">
        <v>0.16101725542</v>
      </c>
      <c r="DR139" s="0" t="s">
        <v>42</v>
      </c>
      <c r="DS139" s="0" t="n">
        <v>0.24672320202</v>
      </c>
      <c r="DT139" s="0" t="n">
        <v>0.22720115826</v>
      </c>
      <c r="DU139" s="0" t="n">
        <v>0.11792131682</v>
      </c>
      <c r="DV139" s="0" t="n">
        <v>-0.06037521641</v>
      </c>
      <c r="DW139" s="0" t="n">
        <v>0.07864201719</v>
      </c>
      <c r="DX139" s="0" t="n">
        <v>0.060829614338</v>
      </c>
      <c r="DY139" s="0" t="n">
        <v>0.17925829062</v>
      </c>
      <c r="DZ139" s="0" t="n">
        <v>0.25204086332</v>
      </c>
      <c r="EA139" s="0" t="n">
        <v>0.14242668927</v>
      </c>
      <c r="EB139" s="0" t="n">
        <v>0.036059760982</v>
      </c>
      <c r="EC139" s="0" t="n">
        <v>0.1836669676</v>
      </c>
      <c r="ED139" s="0" t="n">
        <v>0.17852322091</v>
      </c>
      <c r="EE139" s="0" t="n">
        <v>0.095733297208</v>
      </c>
      <c r="EF139" s="0" t="n">
        <v>0.30653218929</v>
      </c>
      <c r="EG139" s="0" t="n">
        <v>0.29135064093</v>
      </c>
      <c r="EH139" s="0" t="n">
        <v>0.17672290421</v>
      </c>
      <c r="EI139" s="0" t="n">
        <v>0.29856452975</v>
      </c>
      <c r="EJ139" s="0" t="n">
        <v>1</v>
      </c>
      <c r="EK139" s="0" t="n">
        <v>0.038661607043</v>
      </c>
      <c r="EL139" s="0" t="n">
        <v>0.23573144802</v>
      </c>
      <c r="EM139" s="0" t="n">
        <v>0.19987469668</v>
      </c>
      <c r="EN139" s="0" t="n">
        <v>0.025596397912</v>
      </c>
      <c r="EO139" s="0" t="n">
        <v>0.20161161861</v>
      </c>
      <c r="EP139" s="0" t="n">
        <v>0.21460255534</v>
      </c>
      <c r="EQ139" s="0" t="n">
        <v>0.1067353705</v>
      </c>
      <c r="ER139" s="0" t="n">
        <v>0.035201789437</v>
      </c>
      <c r="ES139" s="0" t="n">
        <v>0.15040639557</v>
      </c>
      <c r="ET139" s="0" t="n">
        <v>0.066615943196</v>
      </c>
      <c r="EU139" s="0" t="n">
        <v>0.25186039729</v>
      </c>
      <c r="EV139" s="0" t="n">
        <v>0.091569714864</v>
      </c>
      <c r="EW139" s="0" t="n">
        <v>0.23479550663</v>
      </c>
      <c r="EX139" s="0" t="n">
        <v>0.3125269108</v>
      </c>
      <c r="EY139" s="0" t="n">
        <v>0.31710644214</v>
      </c>
      <c r="EZ139" s="0" t="n">
        <v>0.20000087519</v>
      </c>
      <c r="FA139" s="0" t="n">
        <v>0.19129289337</v>
      </c>
      <c r="FB139" s="0" t="n">
        <v>0.18233443537</v>
      </c>
      <c r="FC139" s="0" t="n">
        <v>0.060721708731</v>
      </c>
      <c r="FD139" s="0" t="n">
        <v>0.16084047</v>
      </c>
      <c r="FE139" s="0" t="n">
        <v>0.13361192053</v>
      </c>
      <c r="FF139" s="0" t="n">
        <v>0.11596811203</v>
      </c>
      <c r="FG139" s="0" t="n">
        <v>0.12347116097</v>
      </c>
      <c r="FH139" s="0" t="n">
        <v>0.23773020222</v>
      </c>
      <c r="FI139" s="0" t="n">
        <v>0.16197324088</v>
      </c>
      <c r="FJ139" s="0" t="n">
        <v>0.10938112462</v>
      </c>
      <c r="FK139" s="0" t="n">
        <v>0.25503904747</v>
      </c>
      <c r="FL139" s="0" t="n">
        <v>0.2681242648</v>
      </c>
      <c r="FM139" s="0" t="n">
        <v>0.18656006934</v>
      </c>
      <c r="FN139" s="0" t="n">
        <v>0.08744326655</v>
      </c>
      <c r="FO139" s="0" t="n">
        <v>0.10772248751</v>
      </c>
      <c r="FP139" s="0" t="n">
        <v>0.23608132589</v>
      </c>
      <c r="FQ139" s="0" t="n">
        <v>0.14946243019</v>
      </c>
      <c r="FR139" s="0" t="n">
        <v>0.14130725962</v>
      </c>
      <c r="FS139" s="0" t="n">
        <v>0.141230976</v>
      </c>
      <c r="FT139" s="0" t="n">
        <v>0.23306699545</v>
      </c>
      <c r="FU139" s="0" t="n">
        <v>0.17276196597</v>
      </c>
      <c r="FV139" s="0" t="n">
        <v>0.22165812463</v>
      </c>
      <c r="FW139" s="0" t="n">
        <v>0.31612560333</v>
      </c>
      <c r="FX139" s="0" t="n">
        <v>0.070029385972</v>
      </c>
      <c r="FY139" s="0" t="n">
        <v>0.052817185684</v>
      </c>
      <c r="FZ139" s="0" t="n">
        <v>0.16870216303</v>
      </c>
      <c r="GA139" s="0" t="n">
        <v>0.18089842137</v>
      </c>
      <c r="GB139" s="0" t="n">
        <v>0.23431381398</v>
      </c>
      <c r="GC139" s="0" t="n">
        <v>0.23659804847</v>
      </c>
      <c r="GD139" s="0" t="n">
        <v>0.17570483464</v>
      </c>
      <c r="GE139" s="0" t="n">
        <v>0.16517030809</v>
      </c>
      <c r="GF139" s="0" t="n">
        <v>0.22415908563</v>
      </c>
      <c r="GG139" s="0" t="n">
        <v>0.20217633537</v>
      </c>
      <c r="GH139" s="0" t="n">
        <v>0.28812786006</v>
      </c>
      <c r="GI139" s="0" t="n">
        <v>0.17227438819</v>
      </c>
      <c r="GJ139" s="0" t="n">
        <v>0.14586370764</v>
      </c>
      <c r="GK139" s="0" t="n">
        <v>0.081867040371</v>
      </c>
      <c r="GL139" s="0" t="n">
        <v>0.14989660601</v>
      </c>
      <c r="GM139" s="0" t="n">
        <v>0.17711811035</v>
      </c>
      <c r="GN139" s="0" t="n">
        <v>0.19674037132</v>
      </c>
      <c r="GO139" s="0" t="n">
        <v>0.12153318961</v>
      </c>
      <c r="GP139" s="0" t="n">
        <v>0.21467436303</v>
      </c>
      <c r="GQ139" s="0" t="n">
        <v>0.2000727494</v>
      </c>
      <c r="GR139" s="0" t="n">
        <v>0.096522695603</v>
      </c>
      <c r="GS139" s="0" t="n">
        <v>0.24203092464</v>
      </c>
      <c r="GT139" s="0" t="s">
        <v>42</v>
      </c>
      <c r="GU139" s="0" t="n">
        <v>-0.041786172584</v>
      </c>
      <c r="GV139" s="0" t="n">
        <v>0.17926764674</v>
      </c>
      <c r="GW139" s="0" t="n">
        <v>0.097013560176</v>
      </c>
      <c r="GX139" s="0" t="n">
        <v>-0.042177387429</v>
      </c>
      <c r="GY139" s="0" t="n">
        <v>-0.059069498567</v>
      </c>
      <c r="GZ139" s="0" t="n">
        <v>0.21237288422</v>
      </c>
      <c r="HA139" s="0" t="n">
        <v>0.17838421394</v>
      </c>
      <c r="HB139" s="0" t="n">
        <v>0.25918860951</v>
      </c>
      <c r="HC139" s="0" t="n">
        <v>0.25805598428</v>
      </c>
      <c r="HD139" s="0" t="n">
        <v>0.19613843526</v>
      </c>
      <c r="HE139" s="0" t="n">
        <v>0.23626578926</v>
      </c>
      <c r="HF139" s="0" t="n">
        <v>0.25352923681</v>
      </c>
      <c r="HG139" s="0" t="n">
        <v>0.11750223088</v>
      </c>
      <c r="HH139" s="0" t="n">
        <v>0.20050002852</v>
      </c>
      <c r="HI139" s="0" t="n">
        <v>0.17959913205</v>
      </c>
      <c r="HJ139" s="0" t="n">
        <v>0.18863222211</v>
      </c>
      <c r="HK139" s="0" t="n">
        <v>0.082448998839</v>
      </c>
      <c r="HL139" s="0" t="n">
        <v>0.1690366484</v>
      </c>
      <c r="HM139" s="0" t="n">
        <v>0.18259883117</v>
      </c>
      <c r="HN139" s="0" t="n">
        <v>0.16552627148</v>
      </c>
      <c r="HO139" s="0" t="n">
        <v>0.07311549353</v>
      </c>
      <c r="HP139" s="0" t="n">
        <v>0.24465953646</v>
      </c>
      <c r="HQ139" s="0" t="n">
        <v>0.098027197527</v>
      </c>
      <c r="HR139" s="0" t="n">
        <v>0.080790839721</v>
      </c>
      <c r="HS139" s="0" t="n">
        <v>0.11808290095</v>
      </c>
      <c r="HT139" s="0" t="n">
        <v>0.12094881791</v>
      </c>
      <c r="HU139" s="0" t="n">
        <v>0.21738405578</v>
      </c>
      <c r="HV139" s="0" t="n">
        <v>0.14626539049</v>
      </c>
      <c r="HW139" s="0" t="n">
        <v>0.19671192689</v>
      </c>
      <c r="HX139" s="0" t="n">
        <v>0.16456281405</v>
      </c>
      <c r="HY139" s="0" t="n">
        <v>0.1460275567</v>
      </c>
      <c r="HZ139" s="0" t="n">
        <v>0.21490062125</v>
      </c>
      <c r="IA139" s="0" t="n">
        <v>0.051571047288</v>
      </c>
      <c r="IB139" s="0" t="n">
        <v>0.06442240691</v>
      </c>
      <c r="IC139" s="0" t="n">
        <v>0.20377210234</v>
      </c>
      <c r="ID139" s="0" t="n">
        <v>0.11640279781</v>
      </c>
      <c r="IE139" s="0" t="n">
        <v>0.10928941072</v>
      </c>
    </row>
    <row r="140" customFormat="false" ht="15" hidden="false" customHeight="false" outlineLevel="0" collapsed="false">
      <c r="A140" s="65" t="s">
        <v>472</v>
      </c>
      <c r="B140" s="65" t="s">
        <v>60</v>
      </c>
      <c r="C140" s="0" t="n">
        <v>0.05686147094</v>
      </c>
      <c r="D140" s="0" t="n">
        <v>0.14735769202</v>
      </c>
      <c r="E140" s="0" t="n">
        <v>0.042965497328</v>
      </c>
      <c r="F140" s="0" t="n">
        <v>0.1477570109</v>
      </c>
      <c r="G140" s="0" t="n">
        <v>0.11196348204</v>
      </c>
      <c r="H140" s="0" t="n">
        <v>0.081766437181</v>
      </c>
      <c r="I140" s="0" t="n">
        <v>0.028614518056</v>
      </c>
      <c r="J140" s="0" t="n">
        <v>0.079053712574</v>
      </c>
      <c r="K140" s="0" t="n">
        <v>0.13238649298</v>
      </c>
      <c r="L140" s="0" t="n">
        <v>0.06046866759</v>
      </c>
      <c r="M140" s="0" t="n">
        <v>0.048904352509</v>
      </c>
      <c r="N140" s="0" t="n">
        <v>0.045248605287</v>
      </c>
      <c r="O140" s="0" t="n">
        <v>0.038571428144</v>
      </c>
      <c r="P140" s="0" t="n">
        <v>0.18591310384</v>
      </c>
      <c r="Q140" s="0" t="n">
        <v>0.065948189267</v>
      </c>
      <c r="R140" s="0" t="n">
        <v>0.12332919541</v>
      </c>
      <c r="S140" s="0" t="n">
        <v>-0.03375595773</v>
      </c>
      <c r="T140" s="0" t="n">
        <v>0.10244052918</v>
      </c>
      <c r="U140" s="0" t="n">
        <v>0.03999604806</v>
      </c>
      <c r="V140" s="0" t="n">
        <v>0.071935147376</v>
      </c>
      <c r="W140" s="0" t="n">
        <v>0.12680589232</v>
      </c>
      <c r="X140" s="0" t="n">
        <v>0.007787668447</v>
      </c>
      <c r="Y140" s="0" t="n">
        <v>0.057584369283</v>
      </c>
      <c r="Z140" s="0" t="n">
        <v>0.082941321875</v>
      </c>
      <c r="AA140" s="0" t="n">
        <v>0.10325802472</v>
      </c>
      <c r="AB140" s="0" t="n">
        <v>0.012493479955</v>
      </c>
      <c r="AC140" s="0" t="n">
        <v>0.10934055205</v>
      </c>
      <c r="AD140" s="0" t="n">
        <v>0.073227830793</v>
      </c>
      <c r="AE140" s="0" t="n">
        <v>0.11679521964</v>
      </c>
      <c r="AF140" s="0" t="n">
        <v>0.12667122651</v>
      </c>
      <c r="AG140" s="0" t="n">
        <v>0.11990204097</v>
      </c>
      <c r="AH140" s="0" t="n">
        <v>0.13365610405</v>
      </c>
      <c r="AI140" s="0" t="n">
        <v>0.16570932306</v>
      </c>
      <c r="AJ140" s="0" t="n">
        <v>-0.014491840762</v>
      </c>
      <c r="AK140" s="0" t="n">
        <v>0.053604756366</v>
      </c>
      <c r="AL140" s="0" t="n">
        <v>0.034318998814</v>
      </c>
      <c r="AM140" s="0" t="n">
        <v>0.076090059683</v>
      </c>
      <c r="AN140" s="0" t="n">
        <v>0.094225130299</v>
      </c>
      <c r="AO140" s="0" t="n">
        <v>0.01459040989</v>
      </c>
      <c r="AP140" s="0" t="n">
        <v>0.097585755301</v>
      </c>
      <c r="AQ140" s="0" t="n">
        <v>0.077239076836</v>
      </c>
      <c r="AR140" s="0" t="n">
        <v>0.13803159643</v>
      </c>
      <c r="AS140" s="0" t="n">
        <v>0.022137801224</v>
      </c>
      <c r="AT140" s="0" t="n">
        <v>0.01351020128</v>
      </c>
      <c r="AU140" s="0" t="n">
        <v>0.11770553462</v>
      </c>
      <c r="AV140" s="0" t="n">
        <v>0.1243803199</v>
      </c>
      <c r="AW140" s="0" t="n">
        <v>0.057499323318</v>
      </c>
      <c r="AX140" s="0" t="n">
        <v>0.10476104587</v>
      </c>
      <c r="AY140" s="0" t="n">
        <v>0.089029995905</v>
      </c>
      <c r="AZ140" s="0" t="n">
        <v>0.040379302712</v>
      </c>
      <c r="BA140" s="0" t="n">
        <v>0.062299996034</v>
      </c>
      <c r="BB140" s="0" t="n">
        <v>0.079349520546</v>
      </c>
      <c r="BC140" s="0" t="n">
        <v>0.11398734913</v>
      </c>
      <c r="BD140" s="0" t="n">
        <v>0.10231533</v>
      </c>
      <c r="BE140" s="0" t="n">
        <v>0.097683492445</v>
      </c>
      <c r="BF140" s="0" t="n">
        <v>0.073340941987</v>
      </c>
      <c r="BG140" s="0" t="n">
        <v>0.12496918302</v>
      </c>
      <c r="BH140" s="0" t="n">
        <v>0.076008649927</v>
      </c>
      <c r="BI140" s="0" t="n">
        <v>-0.0053464435616</v>
      </c>
      <c r="BJ140" s="0" t="n">
        <v>-0.013423566637</v>
      </c>
      <c r="BK140" s="0" t="n">
        <v>-0.057471743819</v>
      </c>
      <c r="BL140" s="0" t="n">
        <v>0.072995639968</v>
      </c>
      <c r="BM140" s="0" t="n">
        <v>0.13373078281</v>
      </c>
      <c r="BN140" s="0" t="n">
        <v>0.10388587138</v>
      </c>
      <c r="BO140" s="0" t="n">
        <v>0.052519524281</v>
      </c>
      <c r="BP140" s="0" t="n">
        <v>0.094096790259</v>
      </c>
      <c r="BQ140" s="0" t="n">
        <v>0.076870034284</v>
      </c>
      <c r="BR140" s="0" t="n">
        <v>0.007151313442</v>
      </c>
      <c r="BS140" s="0" t="n">
        <v>0.1040988299</v>
      </c>
      <c r="BT140" s="0" t="n">
        <v>0.14395377755</v>
      </c>
      <c r="BU140" s="0" t="n">
        <v>0.078807875065</v>
      </c>
      <c r="BV140" s="0" t="n">
        <v>0.072116010739</v>
      </c>
      <c r="BW140" s="0" t="s">
        <v>42</v>
      </c>
      <c r="BX140" s="0" t="n">
        <v>-0.015659126037</v>
      </c>
      <c r="BY140" s="0" t="n">
        <v>0.046427561649</v>
      </c>
      <c r="BZ140" s="0" t="n">
        <v>-0.035571029521</v>
      </c>
      <c r="CA140" s="0" t="n">
        <v>0.076967538859</v>
      </c>
      <c r="CB140" s="0" t="n">
        <v>0.093062334549</v>
      </c>
      <c r="CC140" s="0" t="n">
        <v>0.090435667647</v>
      </c>
      <c r="CD140" s="0" t="n">
        <v>0.058682479497</v>
      </c>
      <c r="CE140" s="0" t="n">
        <v>0.13233450077</v>
      </c>
      <c r="CF140" s="0" t="n">
        <v>0.081284203772</v>
      </c>
      <c r="CG140" s="0" t="n">
        <v>0.029678229012</v>
      </c>
      <c r="CH140" s="0" t="n">
        <v>0.035544069498</v>
      </c>
      <c r="CI140" s="0" t="n">
        <v>0.14651911695</v>
      </c>
      <c r="CJ140" s="0" t="n">
        <v>0.06001182138</v>
      </c>
      <c r="CK140" s="0" t="n">
        <v>0.057589771467</v>
      </c>
      <c r="CL140" s="0" t="n">
        <v>0.06220677342</v>
      </c>
      <c r="CM140" s="0" t="n">
        <v>-0.033981607991</v>
      </c>
      <c r="CN140" s="0" t="n">
        <v>0.0040881653842</v>
      </c>
      <c r="CO140" s="0" t="n">
        <v>0.02392570426</v>
      </c>
      <c r="CP140" s="0" t="n">
        <v>0.13535916974</v>
      </c>
      <c r="CQ140" s="0" t="n">
        <v>0.058817148592</v>
      </c>
      <c r="CR140" s="0" t="n">
        <v>0.16550779944</v>
      </c>
      <c r="CS140" s="0" t="n">
        <v>0.1527007998</v>
      </c>
      <c r="CT140" s="0" t="n">
        <v>0.12441359708</v>
      </c>
      <c r="CU140" s="0" t="n">
        <v>0.1305602273</v>
      </c>
      <c r="CV140" s="0" t="n">
        <v>0.10778283401</v>
      </c>
      <c r="CW140" s="0" t="n">
        <v>-7.6513067558E-005</v>
      </c>
      <c r="CX140" s="0" t="n">
        <v>0.082053901511</v>
      </c>
      <c r="CY140" s="0" t="n">
        <v>0.041614857896</v>
      </c>
      <c r="CZ140" s="0" t="n">
        <v>0.07551513062</v>
      </c>
      <c r="DA140" s="0" t="n">
        <v>0.048613740869</v>
      </c>
      <c r="DB140" s="0" t="n">
        <v>-0.038032419349</v>
      </c>
      <c r="DC140" s="0" t="n">
        <v>0.078862956415</v>
      </c>
      <c r="DD140" s="0" t="n">
        <v>0.11962050045</v>
      </c>
      <c r="DE140" s="0" t="n">
        <v>-0.0020337005895</v>
      </c>
      <c r="DF140" s="0" t="n">
        <v>0.076384085494</v>
      </c>
      <c r="DG140" s="0" t="n">
        <v>0.090560102112</v>
      </c>
      <c r="DH140" s="0" t="n">
        <v>-0.0063676902953</v>
      </c>
      <c r="DI140" s="0" t="n">
        <v>0.15732762909</v>
      </c>
      <c r="DJ140" s="0" t="n">
        <v>0.089290210623</v>
      </c>
      <c r="DK140" s="0" t="n">
        <v>0.0865348114</v>
      </c>
      <c r="DL140" s="0" t="n">
        <v>-0.0060594996131</v>
      </c>
      <c r="DM140" s="0" t="n">
        <v>0.1045979987</v>
      </c>
      <c r="DN140" s="0" t="n">
        <v>0.10827508044</v>
      </c>
      <c r="DO140" s="0" t="n">
        <v>0.060943288202</v>
      </c>
      <c r="DP140" s="0" t="n">
        <v>0.090548099415</v>
      </c>
      <c r="DQ140" s="0" t="n">
        <v>0.029099137638</v>
      </c>
      <c r="DR140" s="0" t="s">
        <v>42</v>
      </c>
      <c r="DS140" s="0" t="n">
        <v>0.13743203815</v>
      </c>
      <c r="DT140" s="0" t="n">
        <v>0.068434015289</v>
      </c>
      <c r="DU140" s="0" t="n">
        <v>0.084677810219</v>
      </c>
      <c r="DV140" s="0" t="n">
        <v>0.02628388678</v>
      </c>
      <c r="DW140" s="0" t="n">
        <v>0.050692248527</v>
      </c>
      <c r="DX140" s="0" t="n">
        <v>0.028514022547</v>
      </c>
      <c r="DY140" s="0" t="n">
        <v>0.065304009036</v>
      </c>
      <c r="DZ140" s="0" t="n">
        <v>0.060362157915</v>
      </c>
      <c r="EA140" s="0" t="n">
        <v>0.057487885887</v>
      </c>
      <c r="EB140" s="0" t="n">
        <v>0.065664345844</v>
      </c>
      <c r="EC140" s="0" t="n">
        <v>0.080786068846</v>
      </c>
      <c r="ED140" s="0" t="n">
        <v>-0.00036971854227</v>
      </c>
      <c r="EE140" s="0" t="n">
        <v>0.051142404949</v>
      </c>
      <c r="EF140" s="0" t="n">
        <v>0.12571508634</v>
      </c>
      <c r="EG140" s="0" t="n">
        <v>0.13341248993</v>
      </c>
      <c r="EH140" s="0" t="n">
        <v>0.081243365073</v>
      </c>
      <c r="EI140" s="0" t="n">
        <v>0.081526900837</v>
      </c>
      <c r="EJ140" s="0" t="n">
        <v>0.038661607043</v>
      </c>
      <c r="EK140" s="0" t="n">
        <v>1</v>
      </c>
      <c r="EL140" s="0" t="n">
        <v>0.066587049629</v>
      </c>
      <c r="EM140" s="0" t="n">
        <v>0.091550008044</v>
      </c>
      <c r="EN140" s="0" t="n">
        <v>0.022737678516</v>
      </c>
      <c r="EO140" s="0" t="n">
        <v>0.1365630039</v>
      </c>
      <c r="EP140" s="0" t="n">
        <v>0.13551867015</v>
      </c>
      <c r="EQ140" s="0" t="n">
        <v>0.071260907118</v>
      </c>
      <c r="ER140" s="0" t="n">
        <v>0.16456803332</v>
      </c>
      <c r="ES140" s="0" t="n">
        <v>0.035717454194</v>
      </c>
      <c r="ET140" s="0" t="n">
        <v>0.065119167126</v>
      </c>
      <c r="EU140" s="0" t="n">
        <v>0.016252717489</v>
      </c>
      <c r="EV140" s="0" t="n">
        <v>0.047681147608</v>
      </c>
      <c r="EW140" s="0" t="n">
        <v>0.12743295533</v>
      </c>
      <c r="EX140" s="0" t="n">
        <v>0.08910945107</v>
      </c>
      <c r="EY140" s="0" t="n">
        <v>0.11161164104</v>
      </c>
      <c r="EZ140" s="0" t="n">
        <v>0.10094413131</v>
      </c>
      <c r="FA140" s="0" t="n">
        <v>0.16573131068</v>
      </c>
      <c r="FB140" s="0" t="n">
        <v>0.057716414179</v>
      </c>
      <c r="FC140" s="0" t="n">
        <v>0.082696082296</v>
      </c>
      <c r="FD140" s="0" t="n">
        <v>0.052009606616</v>
      </c>
      <c r="FE140" s="0" t="n">
        <v>0.050193212884</v>
      </c>
      <c r="FF140" s="0" t="n">
        <v>-0.027903668319</v>
      </c>
      <c r="FG140" s="0" t="n">
        <v>0.07094843183</v>
      </c>
      <c r="FH140" s="0" t="n">
        <v>0.083529828113</v>
      </c>
      <c r="FI140" s="0" t="n">
        <v>0.091058992027</v>
      </c>
      <c r="FJ140" s="0" t="n">
        <v>0.087786006109</v>
      </c>
      <c r="FK140" s="0" t="n">
        <v>0.14767958612</v>
      </c>
      <c r="FL140" s="0" t="n">
        <v>0.1561325874</v>
      </c>
      <c r="FM140" s="0" t="n">
        <v>0.11162807595</v>
      </c>
      <c r="FN140" s="0" t="n">
        <v>0.069610163099</v>
      </c>
      <c r="FO140" s="0" t="n">
        <v>0.041468145137</v>
      </c>
      <c r="FP140" s="0" t="n">
        <v>0.09221134478</v>
      </c>
      <c r="FQ140" s="0" t="n">
        <v>-0.00028118598269</v>
      </c>
      <c r="FR140" s="0" t="n">
        <v>0.026058550269</v>
      </c>
      <c r="FS140" s="0" t="n">
        <v>0.1775469919</v>
      </c>
      <c r="FT140" s="0" t="n">
        <v>0.066457493941</v>
      </c>
      <c r="FU140" s="0" t="n">
        <v>0.041591336473</v>
      </c>
      <c r="FV140" s="0" t="n">
        <v>0.14636677759</v>
      </c>
      <c r="FW140" s="0" t="n">
        <v>0.13783198306</v>
      </c>
      <c r="FX140" s="0" t="n">
        <v>0.2504008507</v>
      </c>
      <c r="FY140" s="0" t="n">
        <v>0.089754606314</v>
      </c>
      <c r="FZ140" s="0" t="n">
        <v>0.030108300854</v>
      </c>
      <c r="GA140" s="0" t="n">
        <v>0.087335321182</v>
      </c>
      <c r="GB140" s="0" t="n">
        <v>0.096210772853</v>
      </c>
      <c r="GC140" s="0" t="n">
        <v>0.12339057781</v>
      </c>
      <c r="GD140" s="0" t="n">
        <v>-0.024657120751</v>
      </c>
      <c r="GE140" s="0" t="n">
        <v>0.065128024618</v>
      </c>
      <c r="GF140" s="0" t="n">
        <v>0.092891837591</v>
      </c>
      <c r="GG140" s="0" t="n">
        <v>0.091217482424</v>
      </c>
      <c r="GH140" s="0" t="n">
        <v>0.11436045208</v>
      </c>
      <c r="GI140" s="0" t="n">
        <v>0.11393054204</v>
      </c>
      <c r="GJ140" s="0" t="n">
        <v>0.046042240995</v>
      </c>
      <c r="GK140" s="0" t="n">
        <v>0.044761127136</v>
      </c>
      <c r="GL140" s="0" t="n">
        <v>0.066074210537</v>
      </c>
      <c r="GM140" s="0" t="n">
        <v>-0.0086194686099</v>
      </c>
      <c r="GN140" s="0" t="n">
        <v>0.10961443487</v>
      </c>
      <c r="GO140" s="0" t="n">
        <v>0.06414591558</v>
      </c>
      <c r="GP140" s="0" t="n">
        <v>0.14533880511</v>
      </c>
      <c r="GQ140" s="0" t="n">
        <v>0.057338196032</v>
      </c>
      <c r="GR140" s="0" t="n">
        <v>0.038068861902</v>
      </c>
      <c r="GS140" s="0" t="n">
        <v>0.061301433197</v>
      </c>
      <c r="GT140" s="0" t="s">
        <v>42</v>
      </c>
      <c r="GU140" s="0" t="n">
        <v>-0.038617654737</v>
      </c>
      <c r="GV140" s="0" t="n">
        <v>0.048519784865</v>
      </c>
      <c r="GW140" s="0" t="n">
        <v>0.16382059448</v>
      </c>
      <c r="GX140" s="0" t="n">
        <v>-0.059051245912</v>
      </c>
      <c r="GY140" s="0" t="n">
        <v>-0.089741857906</v>
      </c>
      <c r="GZ140" s="0" t="n">
        <v>0.14658578371</v>
      </c>
      <c r="HA140" s="0" t="n">
        <v>0.098542703899</v>
      </c>
      <c r="HB140" s="0" t="n">
        <v>0.086897496461</v>
      </c>
      <c r="HC140" s="0" t="n">
        <v>0.086664609705</v>
      </c>
      <c r="HD140" s="0" t="n">
        <v>0.083503830197</v>
      </c>
      <c r="HE140" s="0" t="n">
        <v>0.092715952777</v>
      </c>
      <c r="HF140" s="0" t="n">
        <v>0.11765391247</v>
      </c>
      <c r="HG140" s="0" t="n">
        <v>0.029893012797</v>
      </c>
      <c r="HH140" s="0" t="n">
        <v>0.093997915564</v>
      </c>
      <c r="HI140" s="0" t="n">
        <v>0.11001531315</v>
      </c>
      <c r="HJ140" s="0" t="n">
        <v>0.091732802348</v>
      </c>
      <c r="HK140" s="0" t="n">
        <v>0.0076354512333</v>
      </c>
      <c r="HL140" s="0" t="n">
        <v>0.085679318471</v>
      </c>
      <c r="HM140" s="0" t="n">
        <v>0.066863292607</v>
      </c>
      <c r="HN140" s="0" t="n">
        <v>0.073961871742</v>
      </c>
      <c r="HO140" s="0" t="n">
        <v>0.067539602927</v>
      </c>
      <c r="HP140" s="0" t="n">
        <v>0.12789726406</v>
      </c>
      <c r="HQ140" s="0" t="n">
        <v>0.027421697908</v>
      </c>
      <c r="HR140" s="0" t="n">
        <v>0.078198400866</v>
      </c>
      <c r="HS140" s="0" t="n">
        <v>0.02970872103</v>
      </c>
      <c r="HT140" s="0" t="n">
        <v>0.067007490962</v>
      </c>
      <c r="HU140" s="0" t="n">
        <v>0.21972639441</v>
      </c>
      <c r="HV140" s="0" t="n">
        <v>0.11908651127</v>
      </c>
      <c r="HW140" s="0" t="n">
        <v>0.13750432885</v>
      </c>
      <c r="HX140" s="0" t="n">
        <v>0.073606812466</v>
      </c>
      <c r="HY140" s="0" t="n">
        <v>0.0017544146327</v>
      </c>
      <c r="HZ140" s="0" t="n">
        <v>0.06391119076</v>
      </c>
      <c r="IA140" s="0" t="n">
        <v>0.064804863254</v>
      </c>
      <c r="IB140" s="0" t="n">
        <v>0.15276597647</v>
      </c>
      <c r="IC140" s="0" t="n">
        <v>0.091135860804</v>
      </c>
      <c r="ID140" s="0" t="n">
        <v>0.12445425261</v>
      </c>
      <c r="IE140" s="0" t="n">
        <v>0.085314484564</v>
      </c>
    </row>
    <row r="141" customFormat="false" ht="15" hidden="false" customHeight="false" outlineLevel="0" collapsed="false">
      <c r="A141" s="65" t="s">
        <v>475</v>
      </c>
      <c r="B141" s="65" t="s">
        <v>60</v>
      </c>
      <c r="C141" s="0" t="n">
        <v>0.30019780407</v>
      </c>
      <c r="D141" s="0" t="n">
        <v>0.11604132748</v>
      </c>
      <c r="E141" s="0" t="n">
        <v>0.11992017361</v>
      </c>
      <c r="F141" s="0" t="n">
        <v>0.2271310324</v>
      </c>
      <c r="G141" s="0" t="n">
        <v>0.28411674119</v>
      </c>
      <c r="H141" s="0" t="n">
        <v>0.158541267</v>
      </c>
      <c r="I141" s="0" t="n">
        <v>0.096807204806</v>
      </c>
      <c r="J141" s="0" t="n">
        <v>0.23054458354</v>
      </c>
      <c r="K141" s="0" t="n">
        <v>0.29324939813</v>
      </c>
      <c r="L141" s="0" t="n">
        <v>0.22204061326</v>
      </c>
      <c r="M141" s="0" t="n">
        <v>0.20323037261</v>
      </c>
      <c r="N141" s="0" t="n">
        <v>0.24183842373</v>
      </c>
      <c r="O141" s="0" t="n">
        <v>0.05037456477</v>
      </c>
      <c r="P141" s="0" t="n">
        <v>0.3139088677</v>
      </c>
      <c r="Q141" s="0" t="n">
        <v>0.27138013189</v>
      </c>
      <c r="R141" s="0" t="n">
        <v>0.29300578081</v>
      </c>
      <c r="S141" s="0" t="n">
        <v>0.064795232127</v>
      </c>
      <c r="T141" s="0" t="n">
        <v>0.13002279468</v>
      </c>
      <c r="U141" s="0" t="n">
        <v>0.10330743834</v>
      </c>
      <c r="V141" s="0" t="n">
        <v>0.2832401048</v>
      </c>
      <c r="W141" s="0" t="n">
        <v>0.27379847079</v>
      </c>
      <c r="X141" s="0" t="n">
        <v>0.013728552146</v>
      </c>
      <c r="Y141" s="0" t="n">
        <v>0.08862000395</v>
      </c>
      <c r="Z141" s="0" t="n">
        <v>0.16622792034</v>
      </c>
      <c r="AA141" s="0" t="n">
        <v>0.07087775792</v>
      </c>
      <c r="AB141" s="0" t="n">
        <v>0.091932655971</v>
      </c>
      <c r="AC141" s="0" t="n">
        <v>0.32059892271</v>
      </c>
      <c r="AD141" s="0" t="n">
        <v>0.19512070994</v>
      </c>
      <c r="AE141" s="0" t="n">
        <v>0.34034727862</v>
      </c>
      <c r="AF141" s="0" t="n">
        <v>0.33284207292</v>
      </c>
      <c r="AG141" s="0" t="n">
        <v>0.15952146212</v>
      </c>
      <c r="AH141" s="0" t="n">
        <v>0.17172962099</v>
      </c>
      <c r="AI141" s="0" t="n">
        <v>0.32040210327</v>
      </c>
      <c r="AJ141" s="0" t="n">
        <v>0.12523883199</v>
      </c>
      <c r="AK141" s="0" t="n">
        <v>0.092926195915</v>
      </c>
      <c r="AL141" s="0" t="n">
        <v>0.034754895203</v>
      </c>
      <c r="AM141" s="0" t="n">
        <v>0.22175642278</v>
      </c>
      <c r="AN141" s="0" t="n">
        <v>0.25732503517</v>
      </c>
      <c r="AO141" s="0" t="n">
        <v>0.0687604117</v>
      </c>
      <c r="AP141" s="0" t="n">
        <v>0.18421973625</v>
      </c>
      <c r="AQ141" s="0" t="n">
        <v>0.26857479983</v>
      </c>
      <c r="AR141" s="0" t="n">
        <v>0.28017400897</v>
      </c>
      <c r="AS141" s="0" t="n">
        <v>0.0015634324067</v>
      </c>
      <c r="AT141" s="0" t="n">
        <v>0.11320839775</v>
      </c>
      <c r="AU141" s="0" t="n">
        <v>0.23644402045</v>
      </c>
      <c r="AV141" s="0" t="n">
        <v>0.25157955712</v>
      </c>
      <c r="AW141" s="0" t="n">
        <v>0.14596407481</v>
      </c>
      <c r="AX141" s="0" t="n">
        <v>0.27205651654</v>
      </c>
      <c r="AY141" s="0" t="n">
        <v>0.23109088009</v>
      </c>
      <c r="AZ141" s="0" t="n">
        <v>0.14073991017</v>
      </c>
      <c r="BA141" s="0" t="n">
        <v>0.098319476142</v>
      </c>
      <c r="BB141" s="0" t="n">
        <v>0.092876013053</v>
      </c>
      <c r="BC141" s="0" t="n">
        <v>0.227583374</v>
      </c>
      <c r="BD141" s="0" t="n">
        <v>0.24934369095</v>
      </c>
      <c r="BE141" s="0" t="n">
        <v>0.28744092883</v>
      </c>
      <c r="BF141" s="0" t="n">
        <v>0.27186575512</v>
      </c>
      <c r="BG141" s="0" t="n">
        <v>0.18440632694</v>
      </c>
      <c r="BH141" s="0" t="n">
        <v>0.12079435784</v>
      </c>
      <c r="BI141" s="0" t="n">
        <v>0.012576756937</v>
      </c>
      <c r="BJ141" s="0" t="n">
        <v>0.035951341239</v>
      </c>
      <c r="BK141" s="0" t="n">
        <v>0.008548446477</v>
      </c>
      <c r="BL141" s="0" t="n">
        <v>0.2607997576</v>
      </c>
      <c r="BM141" s="0" t="n">
        <v>0.26412264072</v>
      </c>
      <c r="BN141" s="0" t="n">
        <v>0.32996064769</v>
      </c>
      <c r="BO141" s="0" t="n">
        <v>0.053755028681</v>
      </c>
      <c r="BP141" s="0" t="n">
        <v>0.20339883352</v>
      </c>
      <c r="BQ141" s="0" t="n">
        <v>0.025748856368</v>
      </c>
      <c r="BR141" s="0" t="n">
        <v>-0.004713401484</v>
      </c>
      <c r="BS141" s="0" t="n">
        <v>0.28644244613</v>
      </c>
      <c r="BT141" s="0" t="n">
        <v>0.29508051512</v>
      </c>
      <c r="BU141" s="0" t="n">
        <v>0.23055595299</v>
      </c>
      <c r="BV141" s="0" t="n">
        <v>0.2511427691</v>
      </c>
      <c r="BW141" s="0" t="s">
        <v>42</v>
      </c>
      <c r="BX141" s="0" t="n">
        <v>0.033452273311</v>
      </c>
      <c r="BY141" s="0" t="n">
        <v>0.087512378873</v>
      </c>
      <c r="BZ141" s="0" t="n">
        <v>0.066069959791</v>
      </c>
      <c r="CA141" s="0" t="n">
        <v>0.20892594804</v>
      </c>
      <c r="CB141" s="0" t="n">
        <v>0.21995992578</v>
      </c>
      <c r="CC141" s="0" t="n">
        <v>0.11791500082</v>
      </c>
      <c r="CD141" s="0" t="n">
        <v>0.18204722118</v>
      </c>
      <c r="CE141" s="0" t="n">
        <v>0.20470610278</v>
      </c>
      <c r="CF141" s="0" t="n">
        <v>0.17319527676</v>
      </c>
      <c r="CG141" s="0" t="n">
        <v>0.099185912196</v>
      </c>
      <c r="CH141" s="0" t="n">
        <v>0.053194918924</v>
      </c>
      <c r="CI141" s="0" t="n">
        <v>0.3420193102</v>
      </c>
      <c r="CJ141" s="0" t="n">
        <v>0.31875238087</v>
      </c>
      <c r="CK141" s="0" t="n">
        <v>0.095040537554</v>
      </c>
      <c r="CL141" s="0" t="n">
        <v>0.099258918435</v>
      </c>
      <c r="CM141" s="0" t="n">
        <v>-0.11442707957</v>
      </c>
      <c r="CN141" s="0" t="n">
        <v>0.22778964448</v>
      </c>
      <c r="CO141" s="0" t="n">
        <v>0.10070891396</v>
      </c>
      <c r="CP141" s="0" t="n">
        <v>0.098427107323</v>
      </c>
      <c r="CQ141" s="0" t="n">
        <v>0.16056075565</v>
      </c>
      <c r="CR141" s="0" t="n">
        <v>0.16067877999</v>
      </c>
      <c r="CS141" s="0" t="n">
        <v>0.1784423192</v>
      </c>
      <c r="CT141" s="0" t="n">
        <v>0.18692022235</v>
      </c>
      <c r="CU141" s="0" t="n">
        <v>0.18812714729</v>
      </c>
      <c r="CV141" s="0" t="n">
        <v>0.23495001988</v>
      </c>
      <c r="CW141" s="0" t="n">
        <v>0.10571297541</v>
      </c>
      <c r="CX141" s="0" t="n">
        <v>0.10039771999</v>
      </c>
      <c r="CY141" s="0" t="n">
        <v>0.2569142884</v>
      </c>
      <c r="CZ141" s="0" t="n">
        <v>0.25811512504</v>
      </c>
      <c r="DA141" s="0" t="n">
        <v>0.2012538049</v>
      </c>
      <c r="DB141" s="0" t="n">
        <v>0.079849007453</v>
      </c>
      <c r="DC141" s="0" t="n">
        <v>0.27012646768</v>
      </c>
      <c r="DD141" s="0" t="n">
        <v>0.23352287453</v>
      </c>
      <c r="DE141" s="0" t="n">
        <v>-0.040233426208</v>
      </c>
      <c r="DF141" s="0" t="n">
        <v>0.28883910986</v>
      </c>
      <c r="DG141" s="0" t="n">
        <v>0.20928170588</v>
      </c>
      <c r="DH141" s="0" t="n">
        <v>0.13511213169</v>
      </c>
      <c r="DI141" s="0" t="n">
        <v>0.14096696154</v>
      </c>
      <c r="DJ141" s="0" t="n">
        <v>0.061063369532</v>
      </c>
      <c r="DK141" s="0" t="n">
        <v>0.21207416487</v>
      </c>
      <c r="DL141" s="0" t="n">
        <v>0.074129282539</v>
      </c>
      <c r="DM141" s="0" t="n">
        <v>0.2841512791</v>
      </c>
      <c r="DN141" s="0" t="n">
        <v>0.34995862268</v>
      </c>
      <c r="DO141" s="0" t="n">
        <v>0.3407551658</v>
      </c>
      <c r="DP141" s="0" t="n">
        <v>0.34968664985</v>
      </c>
      <c r="DQ141" s="0" t="n">
        <v>0.15148356649</v>
      </c>
      <c r="DR141" s="0" t="s">
        <v>42</v>
      </c>
      <c r="DS141" s="0" t="n">
        <v>0.20559735624</v>
      </c>
      <c r="DT141" s="0" t="n">
        <v>0.24265954846</v>
      </c>
      <c r="DU141" s="0" t="n">
        <v>0.14077133867</v>
      </c>
      <c r="DV141" s="0" t="n">
        <v>-0.052041003755</v>
      </c>
      <c r="DW141" s="0" t="n">
        <v>0.048673196887</v>
      </c>
      <c r="DX141" s="0" t="n">
        <v>0.0066698763284</v>
      </c>
      <c r="DY141" s="0" t="n">
        <v>0.20232457593</v>
      </c>
      <c r="DZ141" s="0" t="n">
        <v>0.22339219371</v>
      </c>
      <c r="EA141" s="0" t="n">
        <v>0.1265905848</v>
      </c>
      <c r="EB141" s="0" t="n">
        <v>0.1651935434</v>
      </c>
      <c r="EC141" s="0" t="n">
        <v>0.28363725896</v>
      </c>
      <c r="ED141" s="0" t="n">
        <v>0.11892148258</v>
      </c>
      <c r="EE141" s="0" t="n">
        <v>0.18271243889</v>
      </c>
      <c r="EF141" s="0" t="n">
        <v>0.35729230631</v>
      </c>
      <c r="EG141" s="0" t="n">
        <v>0.34325226298</v>
      </c>
      <c r="EH141" s="0" t="n">
        <v>0.17428298631</v>
      </c>
      <c r="EI141" s="0" t="n">
        <v>0.29724555409</v>
      </c>
      <c r="EJ141" s="0" t="n">
        <v>0.23573144802</v>
      </c>
      <c r="EK141" s="0" t="n">
        <v>0.066587049629</v>
      </c>
      <c r="EL141" s="0" t="n">
        <v>1</v>
      </c>
      <c r="EM141" s="0" t="n">
        <v>0.16061071215</v>
      </c>
      <c r="EN141" s="0" t="n">
        <v>-0.024007185946</v>
      </c>
      <c r="EO141" s="0" t="n">
        <v>0.20754465735</v>
      </c>
      <c r="EP141" s="0" t="n">
        <v>0.22109833659</v>
      </c>
      <c r="EQ141" s="0" t="n">
        <v>0.080876721519</v>
      </c>
      <c r="ER141" s="0" t="n">
        <v>0.089940868867</v>
      </c>
      <c r="ES141" s="0" t="n">
        <v>0.11937945853</v>
      </c>
      <c r="ET141" s="0" t="n">
        <v>0.063349694881</v>
      </c>
      <c r="EU141" s="0" t="n">
        <v>0.23996283674</v>
      </c>
      <c r="EV141" s="0" t="n">
        <v>0.12212702592</v>
      </c>
      <c r="EW141" s="0" t="n">
        <v>0.20059546249</v>
      </c>
      <c r="EX141" s="0" t="n">
        <v>0.21931081383</v>
      </c>
      <c r="EY141" s="0" t="n">
        <v>0.31627818878</v>
      </c>
      <c r="EZ141" s="0" t="n">
        <v>0.2014089358</v>
      </c>
      <c r="FA141" s="0" t="n">
        <v>0.2561575886</v>
      </c>
      <c r="FB141" s="0" t="n">
        <v>0.17704610861</v>
      </c>
      <c r="FC141" s="0" t="n">
        <v>-0.0021593669014</v>
      </c>
      <c r="FD141" s="0" t="n">
        <v>0.097330645263</v>
      </c>
      <c r="FE141" s="0" t="n">
        <v>0.08651989396</v>
      </c>
      <c r="FF141" s="0" t="n">
        <v>0.10974630075</v>
      </c>
      <c r="FG141" s="0" t="n">
        <v>0.096524664835</v>
      </c>
      <c r="FH141" s="0" t="n">
        <v>0.2871863754</v>
      </c>
      <c r="FI141" s="0" t="n">
        <v>0.1018505</v>
      </c>
      <c r="FJ141" s="0" t="n">
        <v>0.08057202786</v>
      </c>
      <c r="FK141" s="0" t="n">
        <v>0.2278984707</v>
      </c>
      <c r="FL141" s="0" t="n">
        <v>0.22824132141</v>
      </c>
      <c r="FM141" s="0" t="n">
        <v>0.22080151042</v>
      </c>
      <c r="FN141" s="0" t="n">
        <v>0.086518230297</v>
      </c>
      <c r="FO141" s="0" t="n">
        <v>0.17699988688</v>
      </c>
      <c r="FP141" s="0" t="n">
        <v>0.22974880943</v>
      </c>
      <c r="FQ141" s="0" t="n">
        <v>0.16319645338</v>
      </c>
      <c r="FR141" s="0" t="n">
        <v>0.14966486263</v>
      </c>
      <c r="FS141" s="0" t="n">
        <v>0.14521143292</v>
      </c>
      <c r="FT141" s="0" t="n">
        <v>0.21306600416</v>
      </c>
      <c r="FU141" s="0" t="n">
        <v>0.19136243707</v>
      </c>
      <c r="FV141" s="0" t="n">
        <v>0.19146030149</v>
      </c>
      <c r="FW141" s="0" t="n">
        <v>0.26271925916</v>
      </c>
      <c r="FX141" s="0" t="n">
        <v>-0.031329076185</v>
      </c>
      <c r="FY141" s="0" t="n">
        <v>0.0082803722029</v>
      </c>
      <c r="FZ141" s="0" t="n">
        <v>0.056832000164</v>
      </c>
      <c r="GA141" s="0" t="n">
        <v>0.16330711166</v>
      </c>
      <c r="GB141" s="0" t="n">
        <v>0.30479884615</v>
      </c>
      <c r="GC141" s="0" t="n">
        <v>0.29370329508</v>
      </c>
      <c r="GD141" s="0" t="n">
        <v>0.1810879802</v>
      </c>
      <c r="GE141" s="0" t="n">
        <v>0.21786729251</v>
      </c>
      <c r="GF141" s="0" t="n">
        <v>0.22478953979</v>
      </c>
      <c r="GG141" s="0" t="n">
        <v>0.21587734857</v>
      </c>
      <c r="GH141" s="0" t="n">
        <v>0.30358001677</v>
      </c>
      <c r="GI141" s="0" t="n">
        <v>0.21022895297</v>
      </c>
      <c r="GJ141" s="0" t="n">
        <v>0.19048071675</v>
      </c>
      <c r="GK141" s="0" t="n">
        <v>0.22872034277</v>
      </c>
      <c r="GL141" s="0" t="n">
        <v>0.20326420116</v>
      </c>
      <c r="GM141" s="0" t="n">
        <v>0.19013282019</v>
      </c>
      <c r="GN141" s="0" t="n">
        <v>0.15502252851</v>
      </c>
      <c r="GO141" s="0" t="n">
        <v>0.23462135241</v>
      </c>
      <c r="GP141" s="0" t="n">
        <v>0.18288844167</v>
      </c>
      <c r="GQ141" s="0" t="n">
        <v>0.16741468662</v>
      </c>
      <c r="GR141" s="0" t="n">
        <v>0.075848233759</v>
      </c>
      <c r="GS141" s="0" t="n">
        <v>0.26590153518</v>
      </c>
      <c r="GT141" s="0" t="s">
        <v>42</v>
      </c>
      <c r="GU141" s="0" t="n">
        <v>-0.02169978168</v>
      </c>
      <c r="GV141" s="0" t="n">
        <v>0.19689568635</v>
      </c>
      <c r="GW141" s="0" t="n">
        <v>0.13937714374</v>
      </c>
      <c r="GX141" s="0" t="n">
        <v>-0.04920891297</v>
      </c>
      <c r="GY141" s="0" t="n">
        <v>-0.060373034762</v>
      </c>
      <c r="GZ141" s="0" t="n">
        <v>0.19139761915</v>
      </c>
      <c r="HA141" s="0" t="n">
        <v>0.21411471723</v>
      </c>
      <c r="HB141" s="0" t="n">
        <v>0.20345054155</v>
      </c>
      <c r="HC141" s="0" t="n">
        <v>0.23952767737</v>
      </c>
      <c r="HD141" s="0" t="n">
        <v>0.17858111411</v>
      </c>
      <c r="HE141" s="0" t="n">
        <v>0.26536466425</v>
      </c>
      <c r="HF141" s="0" t="n">
        <v>0.20668389658</v>
      </c>
      <c r="HG141" s="0" t="n">
        <v>0.16977876098</v>
      </c>
      <c r="HH141" s="0" t="n">
        <v>0.29484018069</v>
      </c>
      <c r="HI141" s="0" t="n">
        <v>0.034886702671</v>
      </c>
      <c r="HJ141" s="0" t="n">
        <v>0.15869027736</v>
      </c>
      <c r="HK141" s="0" t="n">
        <v>0.099999162304</v>
      </c>
      <c r="HL141" s="0" t="n">
        <v>0.13813546141</v>
      </c>
      <c r="HM141" s="0" t="n">
        <v>0.1753917319</v>
      </c>
      <c r="HN141" s="0" t="n">
        <v>0.13378533183</v>
      </c>
      <c r="HO141" s="0" t="n">
        <v>0.10715685376</v>
      </c>
      <c r="HP141" s="0" t="n">
        <v>0.27084625724</v>
      </c>
      <c r="HQ141" s="0" t="n">
        <v>0.084370205465</v>
      </c>
      <c r="HR141" s="0" t="n">
        <v>0.14466864938</v>
      </c>
      <c r="HS141" s="0" t="n">
        <v>0.13047848106</v>
      </c>
      <c r="HT141" s="0" t="n">
        <v>0.06691670011</v>
      </c>
      <c r="HU141" s="0" t="n">
        <v>0.19912200024</v>
      </c>
      <c r="HV141" s="0" t="n">
        <v>0.11234923804</v>
      </c>
      <c r="HW141" s="0" t="n">
        <v>0.10930106517</v>
      </c>
      <c r="HX141" s="0" t="n">
        <v>0.23387422151</v>
      </c>
      <c r="HY141" s="0" t="n">
        <v>0.19974552903</v>
      </c>
      <c r="HZ141" s="0" t="n">
        <v>0.27848568953</v>
      </c>
      <c r="IA141" s="0" t="n">
        <v>-0.029795900715</v>
      </c>
      <c r="IB141" s="0" t="n">
        <v>0.10940622552</v>
      </c>
      <c r="IC141" s="0" t="n">
        <v>0.2130260469</v>
      </c>
      <c r="ID141" s="0" t="n">
        <v>0.073377586278</v>
      </c>
      <c r="IE141" s="0" t="n">
        <v>0.14582512341</v>
      </c>
    </row>
    <row r="142" customFormat="false" ht="15" hidden="false" customHeight="false" outlineLevel="0" collapsed="false">
      <c r="A142" s="65" t="s">
        <v>477</v>
      </c>
      <c r="B142" s="65" t="s">
        <v>60</v>
      </c>
      <c r="C142" s="0" t="n">
        <v>0.22120548672</v>
      </c>
      <c r="D142" s="0" t="n">
        <v>0.099496677057</v>
      </c>
      <c r="E142" s="0" t="n">
        <v>0.13605862126</v>
      </c>
      <c r="F142" s="0" t="n">
        <v>0.15572104727</v>
      </c>
      <c r="G142" s="0" t="n">
        <v>0.30962380331</v>
      </c>
      <c r="H142" s="0" t="n">
        <v>0.11354410058</v>
      </c>
      <c r="I142" s="0" t="n">
        <v>0.091028079144</v>
      </c>
      <c r="J142" s="0" t="n">
        <v>0.19360471345</v>
      </c>
      <c r="K142" s="0" t="n">
        <v>0.21983722949</v>
      </c>
      <c r="L142" s="0" t="n">
        <v>0.17186206076</v>
      </c>
      <c r="M142" s="0" t="n">
        <v>0.2129219166</v>
      </c>
      <c r="N142" s="0" t="n">
        <v>0.26478300144</v>
      </c>
      <c r="O142" s="0" t="n">
        <v>0.072990032482</v>
      </c>
      <c r="P142" s="0" t="n">
        <v>0.39069594527</v>
      </c>
      <c r="Q142" s="0" t="n">
        <v>0.30469140457</v>
      </c>
      <c r="R142" s="0" t="n">
        <v>0.30695500202</v>
      </c>
      <c r="S142" s="0" t="n">
        <v>0.017777372883</v>
      </c>
      <c r="T142" s="0" t="n">
        <v>0.081468183874</v>
      </c>
      <c r="U142" s="0" t="n">
        <v>0.099220593403</v>
      </c>
      <c r="V142" s="0" t="n">
        <v>0.27564916812</v>
      </c>
      <c r="W142" s="0" t="n">
        <v>0.25883862701</v>
      </c>
      <c r="X142" s="0" t="n">
        <v>0.019701104105</v>
      </c>
      <c r="Y142" s="0" t="n">
        <v>0.10506283171</v>
      </c>
      <c r="Z142" s="0" t="n">
        <v>0.24003057344</v>
      </c>
      <c r="AA142" s="0" t="n">
        <v>0.1585101808</v>
      </c>
      <c r="AB142" s="0" t="n">
        <v>0.028328536836</v>
      </c>
      <c r="AC142" s="0" t="n">
        <v>0.30362702849</v>
      </c>
      <c r="AD142" s="0" t="n">
        <v>0.17705715892</v>
      </c>
      <c r="AE142" s="0" t="n">
        <v>0.32928862755</v>
      </c>
      <c r="AF142" s="0" t="n">
        <v>0.32868495909</v>
      </c>
      <c r="AG142" s="0" t="n">
        <v>0.18017244525</v>
      </c>
      <c r="AH142" s="0" t="n">
        <v>0.16906976604</v>
      </c>
      <c r="AI142" s="0" t="n">
        <v>0.37683797831</v>
      </c>
      <c r="AJ142" s="0" t="n">
        <v>0.17491959322</v>
      </c>
      <c r="AK142" s="0" t="n">
        <v>0.12110668038</v>
      </c>
      <c r="AL142" s="0" t="n">
        <v>0.11395694571</v>
      </c>
      <c r="AM142" s="0" t="n">
        <v>0.17416940101</v>
      </c>
      <c r="AN142" s="0" t="n">
        <v>0.16290053052</v>
      </c>
      <c r="AO142" s="0" t="n">
        <v>0.027299903751</v>
      </c>
      <c r="AP142" s="0" t="n">
        <v>0.19853324162</v>
      </c>
      <c r="AQ142" s="0" t="n">
        <v>0.25322437364</v>
      </c>
      <c r="AR142" s="0" t="n">
        <v>0.20685681254</v>
      </c>
      <c r="AS142" s="0" t="n">
        <v>0.059919544053</v>
      </c>
      <c r="AT142" s="0" t="n">
        <v>0.07809864368</v>
      </c>
      <c r="AU142" s="0" t="n">
        <v>0.28437464725</v>
      </c>
      <c r="AV142" s="0" t="n">
        <v>0.2813368922</v>
      </c>
      <c r="AW142" s="0" t="n">
        <v>0.18901608739</v>
      </c>
      <c r="AX142" s="0" t="n">
        <v>0.25392079864</v>
      </c>
      <c r="AY142" s="0" t="n">
        <v>0.14559782642</v>
      </c>
      <c r="AZ142" s="0" t="n">
        <v>0.15207626403</v>
      </c>
      <c r="BA142" s="0" t="n">
        <v>0.0089661912138</v>
      </c>
      <c r="BB142" s="0" t="n">
        <v>0.10720576321</v>
      </c>
      <c r="BC142" s="0" t="n">
        <v>0.20728630852</v>
      </c>
      <c r="BD142" s="0" t="n">
        <v>0.2580794583</v>
      </c>
      <c r="BE142" s="0" t="n">
        <v>0.26446795875</v>
      </c>
      <c r="BF142" s="0" t="n">
        <v>0.26716098489</v>
      </c>
      <c r="BG142" s="0" t="n">
        <v>0.25006148227</v>
      </c>
      <c r="BH142" s="0" t="n">
        <v>0.13759255989</v>
      </c>
      <c r="BI142" s="0" t="n">
        <v>0.034670809889</v>
      </c>
      <c r="BJ142" s="0" t="n">
        <v>0.1096471272</v>
      </c>
      <c r="BK142" s="0" t="n">
        <v>0.023579952844</v>
      </c>
      <c r="BL142" s="0" t="n">
        <v>0.20446379658</v>
      </c>
      <c r="BM142" s="0" t="n">
        <v>0.34168988137</v>
      </c>
      <c r="BN142" s="0" t="n">
        <v>0.28819380349</v>
      </c>
      <c r="BO142" s="0" t="n">
        <v>-0.0035750463435</v>
      </c>
      <c r="BP142" s="0" t="n">
        <v>0.21675997826</v>
      </c>
      <c r="BQ142" s="0" t="n">
        <v>0.040851743027</v>
      </c>
      <c r="BR142" s="0" t="n">
        <v>-0.029568366228</v>
      </c>
      <c r="BS142" s="0" t="n">
        <v>0.23064629126</v>
      </c>
      <c r="BT142" s="0" t="n">
        <v>0.2646027833</v>
      </c>
      <c r="BU142" s="0" t="n">
        <v>0.18831162207</v>
      </c>
      <c r="BV142" s="0" t="n">
        <v>0.18819487768</v>
      </c>
      <c r="BW142" s="0" t="s">
        <v>42</v>
      </c>
      <c r="BX142" s="0" t="n">
        <v>0.081885613535</v>
      </c>
      <c r="BY142" s="0" t="n">
        <v>0.10902478935</v>
      </c>
      <c r="BZ142" s="0" t="n">
        <v>0.089227967533</v>
      </c>
      <c r="CA142" s="0" t="n">
        <v>0.20650716326</v>
      </c>
      <c r="CB142" s="0" t="n">
        <v>0.15769902007</v>
      </c>
      <c r="CC142" s="0" t="n">
        <v>0.13940599732</v>
      </c>
      <c r="CD142" s="0" t="n">
        <v>0.19690547732</v>
      </c>
      <c r="CE142" s="0" t="n">
        <v>0.2323750629</v>
      </c>
      <c r="CF142" s="0" t="n">
        <v>0.27282874494</v>
      </c>
      <c r="CG142" s="0" t="n">
        <v>0.10465693944</v>
      </c>
      <c r="CH142" s="0" t="n">
        <v>0.12951595481</v>
      </c>
      <c r="CI142" s="0" t="n">
        <v>0.27012676887</v>
      </c>
      <c r="CJ142" s="0" t="n">
        <v>0.27174328398</v>
      </c>
      <c r="CK142" s="0" t="n">
        <v>0.081258968375</v>
      </c>
      <c r="CL142" s="0" t="n">
        <v>0.16544980774</v>
      </c>
      <c r="CM142" s="0" t="n">
        <v>-0.056038271624</v>
      </c>
      <c r="CN142" s="0" t="n">
        <v>0.32340949466</v>
      </c>
      <c r="CO142" s="0" t="n">
        <v>0.038722831727</v>
      </c>
      <c r="CP142" s="0" t="n">
        <v>0.12288911656</v>
      </c>
      <c r="CQ142" s="0" t="n">
        <v>0.16806284002</v>
      </c>
      <c r="CR142" s="0" t="n">
        <v>0.21201644381</v>
      </c>
      <c r="CS142" s="0" t="n">
        <v>0.25009090846</v>
      </c>
      <c r="CT142" s="0" t="n">
        <v>0.25730362015</v>
      </c>
      <c r="CU142" s="0" t="n">
        <v>0.25102468828</v>
      </c>
      <c r="CV142" s="0" t="n">
        <v>0.2642925026</v>
      </c>
      <c r="CW142" s="0" t="n">
        <v>0.11264966039</v>
      </c>
      <c r="CX142" s="0" t="n">
        <v>0.07815427753</v>
      </c>
      <c r="CY142" s="0" t="n">
        <v>0.17976590722</v>
      </c>
      <c r="CZ142" s="0" t="n">
        <v>0.23417564613</v>
      </c>
      <c r="DA142" s="0" t="n">
        <v>0.21686617884</v>
      </c>
      <c r="DB142" s="0" t="n">
        <v>0.17452685253</v>
      </c>
      <c r="DC142" s="0" t="n">
        <v>0.17041401163</v>
      </c>
      <c r="DD142" s="0" t="n">
        <v>0.23285088158</v>
      </c>
      <c r="DE142" s="0" t="n">
        <v>0.043407931341</v>
      </c>
      <c r="DF142" s="0" t="n">
        <v>0.34219018356</v>
      </c>
      <c r="DG142" s="0" t="n">
        <v>0.24279982754</v>
      </c>
      <c r="DH142" s="0" t="n">
        <v>0.15446503469</v>
      </c>
      <c r="DI142" s="0" t="n">
        <v>0.15669081061</v>
      </c>
      <c r="DJ142" s="0" t="n">
        <v>0.16218196382</v>
      </c>
      <c r="DK142" s="0" t="n">
        <v>0.25707422225</v>
      </c>
      <c r="DL142" s="0" t="n">
        <v>0.085812953824</v>
      </c>
      <c r="DM142" s="0" t="n">
        <v>0.28803041116</v>
      </c>
      <c r="DN142" s="0" t="n">
        <v>0.32634441248</v>
      </c>
      <c r="DO142" s="0" t="n">
        <v>0.31795582787</v>
      </c>
      <c r="DP142" s="0" t="n">
        <v>0.31879979146</v>
      </c>
      <c r="DQ142" s="0" t="n">
        <v>0.14301093618</v>
      </c>
      <c r="DR142" s="0" t="s">
        <v>42</v>
      </c>
      <c r="DS142" s="0" t="n">
        <v>0.16229877604</v>
      </c>
      <c r="DT142" s="0" t="n">
        <v>0.17015860451</v>
      </c>
      <c r="DU142" s="0" t="n">
        <v>0.078769902532</v>
      </c>
      <c r="DV142" s="0" t="n">
        <v>0.011722110086</v>
      </c>
      <c r="DW142" s="0" t="n">
        <v>0.068631500004</v>
      </c>
      <c r="DX142" s="0" t="n">
        <v>0.05913254951</v>
      </c>
      <c r="DY142" s="0" t="n">
        <v>0.24529972679</v>
      </c>
      <c r="DZ142" s="0" t="n">
        <v>0.19826853779</v>
      </c>
      <c r="EA142" s="0" t="n">
        <v>0.15944008039</v>
      </c>
      <c r="EB142" s="0" t="n">
        <v>0.053331681223</v>
      </c>
      <c r="EC142" s="0" t="n">
        <v>0.25128568979</v>
      </c>
      <c r="ED142" s="0" t="n">
        <v>0.12870126267</v>
      </c>
      <c r="EE142" s="0" t="n">
        <v>0.14453483837</v>
      </c>
      <c r="EF142" s="0" t="n">
        <v>0.36463606887</v>
      </c>
      <c r="EG142" s="0" t="n">
        <v>0.38765362484</v>
      </c>
      <c r="EH142" s="0" t="n">
        <v>0.25252891325</v>
      </c>
      <c r="EI142" s="0" t="n">
        <v>0.2875946146</v>
      </c>
      <c r="EJ142" s="0" t="n">
        <v>0.19987469668</v>
      </c>
      <c r="EK142" s="0" t="n">
        <v>0.091550008044</v>
      </c>
      <c r="EL142" s="0" t="n">
        <v>0.16061071215</v>
      </c>
      <c r="EM142" s="0" t="n">
        <v>1</v>
      </c>
      <c r="EN142" s="0" t="n">
        <v>-0.0052541819307</v>
      </c>
      <c r="EO142" s="0" t="n">
        <v>0.25784305718</v>
      </c>
      <c r="EP142" s="0" t="n">
        <v>0.2773542229</v>
      </c>
      <c r="EQ142" s="0" t="n">
        <v>0.13644763175</v>
      </c>
      <c r="ER142" s="0" t="n">
        <v>0.11482093983</v>
      </c>
      <c r="ES142" s="0" t="n">
        <v>0.17451894356</v>
      </c>
      <c r="ET142" s="0" t="n">
        <v>0.058418452954</v>
      </c>
      <c r="EU142" s="0" t="n">
        <v>0.19503129053</v>
      </c>
      <c r="EV142" s="0" t="n">
        <v>0.10170867366</v>
      </c>
      <c r="EW142" s="0" t="n">
        <v>0.28798183868</v>
      </c>
      <c r="EX142" s="0" t="n">
        <v>0.26789564401</v>
      </c>
      <c r="EY142" s="0" t="n">
        <v>0.34232484106</v>
      </c>
      <c r="EZ142" s="0" t="n">
        <v>0.2146602439</v>
      </c>
      <c r="FA142" s="0" t="n">
        <v>0.19446253583</v>
      </c>
      <c r="FB142" s="0" t="n">
        <v>0.11176772073</v>
      </c>
      <c r="FC142" s="0" t="n">
        <v>0.058841003196</v>
      </c>
      <c r="FD142" s="0" t="n">
        <v>0.08793570906</v>
      </c>
      <c r="FE142" s="0" t="n">
        <v>0.067848076206</v>
      </c>
      <c r="FF142" s="0" t="n">
        <v>0.176635271</v>
      </c>
      <c r="FG142" s="0" t="n">
        <v>0.14227010055</v>
      </c>
      <c r="FH142" s="0" t="n">
        <v>0.28593637832</v>
      </c>
      <c r="FI142" s="0" t="n">
        <v>0.20496573961</v>
      </c>
      <c r="FJ142" s="0" t="n">
        <v>0.051815950679</v>
      </c>
      <c r="FK142" s="0" t="n">
        <v>0.24037712897</v>
      </c>
      <c r="FL142" s="0" t="n">
        <v>0.26228495124</v>
      </c>
      <c r="FM142" s="0" t="n">
        <v>0.28413373478</v>
      </c>
      <c r="FN142" s="0" t="n">
        <v>0.06827779324</v>
      </c>
      <c r="FO142" s="0" t="n">
        <v>0.18946695949</v>
      </c>
      <c r="FP142" s="0" t="n">
        <v>0.30386238276</v>
      </c>
      <c r="FQ142" s="0" t="n">
        <v>0.20876631724</v>
      </c>
      <c r="FR142" s="0" t="n">
        <v>0.10663189794</v>
      </c>
      <c r="FS142" s="0" t="n">
        <v>0.10518711495</v>
      </c>
      <c r="FT142" s="0" t="n">
        <v>0.20713387192</v>
      </c>
      <c r="FU142" s="0" t="n">
        <v>0.14160802383</v>
      </c>
      <c r="FV142" s="0" t="n">
        <v>0.19698126719</v>
      </c>
      <c r="FW142" s="0" t="n">
        <v>0.28632862851</v>
      </c>
      <c r="FX142" s="0" t="n">
        <v>0.0071765354501</v>
      </c>
      <c r="FY142" s="0" t="n">
        <v>-0.04000543283</v>
      </c>
      <c r="FZ142" s="0" t="n">
        <v>0.048960399157</v>
      </c>
      <c r="GA142" s="0" t="n">
        <v>0.18311521441</v>
      </c>
      <c r="GB142" s="0" t="n">
        <v>0.37892364953</v>
      </c>
      <c r="GC142" s="0" t="n">
        <v>0.2605899762</v>
      </c>
      <c r="GD142" s="0" t="n">
        <v>0.19791586433</v>
      </c>
      <c r="GE142" s="0" t="n">
        <v>0.15331223705</v>
      </c>
      <c r="GF142" s="0" t="n">
        <v>0.38327069135</v>
      </c>
      <c r="GG142" s="0" t="n">
        <v>0.22385983643</v>
      </c>
      <c r="GH142" s="0" t="n">
        <v>0.32731032596</v>
      </c>
      <c r="GI142" s="0" t="n">
        <v>0.21135273766</v>
      </c>
      <c r="GJ142" s="0" t="n">
        <v>0.15150319372</v>
      </c>
      <c r="GK142" s="0" t="n">
        <v>0.11562831049</v>
      </c>
      <c r="GL142" s="0" t="n">
        <v>0.095114078806</v>
      </c>
      <c r="GM142" s="0" t="n">
        <v>0.14271311871</v>
      </c>
      <c r="GN142" s="0" t="n">
        <v>0.11353706815</v>
      </c>
      <c r="GO142" s="0" t="n">
        <v>0.23376205666</v>
      </c>
      <c r="GP142" s="0" t="n">
        <v>0.25986813219</v>
      </c>
      <c r="GQ142" s="0" t="n">
        <v>0.10836500914</v>
      </c>
      <c r="GR142" s="0" t="n">
        <v>0.096337833554</v>
      </c>
      <c r="GS142" s="0" t="n">
        <v>0.30440657029</v>
      </c>
      <c r="GT142" s="0" t="s">
        <v>42</v>
      </c>
      <c r="GU142" s="0" t="n">
        <v>-0.014598236859</v>
      </c>
      <c r="GV142" s="0" t="n">
        <v>0.1717911939</v>
      </c>
      <c r="GW142" s="0" t="n">
        <v>0.18549074076</v>
      </c>
      <c r="GX142" s="0" t="n">
        <v>-0.025127007998</v>
      </c>
      <c r="GY142" s="0" t="n">
        <v>-0.01705151187</v>
      </c>
      <c r="GZ142" s="0" t="n">
        <v>0.13589002994</v>
      </c>
      <c r="HA142" s="0" t="n">
        <v>0.12932911538</v>
      </c>
      <c r="HB142" s="0" t="n">
        <v>0.24199457403</v>
      </c>
      <c r="HC142" s="0" t="n">
        <v>0.26822535048</v>
      </c>
      <c r="HD142" s="0" t="n">
        <v>0.18204800737</v>
      </c>
      <c r="HE142" s="0" t="n">
        <v>0.21974030763</v>
      </c>
      <c r="HF142" s="0" t="n">
        <v>0.29224215729</v>
      </c>
      <c r="HG142" s="0" t="n">
        <v>0.012084352526</v>
      </c>
      <c r="HH142" s="0" t="n">
        <v>0.21374828359</v>
      </c>
      <c r="HI142" s="0" t="n">
        <v>0.17311551278</v>
      </c>
      <c r="HJ142" s="0" t="n">
        <v>0.099657071642</v>
      </c>
      <c r="HK142" s="0" t="n">
        <v>0.14232329425</v>
      </c>
      <c r="HL142" s="0" t="n">
        <v>0.1882430225</v>
      </c>
      <c r="HM142" s="0" t="n">
        <v>0.1728758941</v>
      </c>
      <c r="HN142" s="0" t="n">
        <v>0.16261957537</v>
      </c>
      <c r="HO142" s="0" t="n">
        <v>0.099121649094</v>
      </c>
      <c r="HP142" s="0" t="n">
        <v>0.15398305047</v>
      </c>
      <c r="HQ142" s="0" t="n">
        <v>0.10491773704</v>
      </c>
      <c r="HR142" s="0" t="n">
        <v>0.089578986447</v>
      </c>
      <c r="HS142" s="0" t="n">
        <v>0.15489815652</v>
      </c>
      <c r="HT142" s="0" t="n">
        <v>0.17101263473</v>
      </c>
      <c r="HU142" s="0" t="n">
        <v>0.25125029973</v>
      </c>
      <c r="HV142" s="0" t="n">
        <v>0.15658635086</v>
      </c>
      <c r="HW142" s="0" t="n">
        <v>0.22931189693</v>
      </c>
      <c r="HX142" s="0" t="n">
        <v>0.23580813393</v>
      </c>
      <c r="HY142" s="0" t="n">
        <v>0.28369697843</v>
      </c>
      <c r="HZ142" s="0" t="n">
        <v>0.33919787679</v>
      </c>
      <c r="IA142" s="0" t="n">
        <v>0.010538144531</v>
      </c>
      <c r="IB142" s="0" t="n">
        <v>0.21382952854</v>
      </c>
      <c r="IC142" s="0" t="n">
        <v>0.21656622613</v>
      </c>
      <c r="ID142" s="0" t="n">
        <v>0.055762351969</v>
      </c>
      <c r="IE142" s="0" t="n">
        <v>0.15426868888</v>
      </c>
    </row>
    <row r="143" customFormat="false" ht="15" hidden="false" customHeight="false" outlineLevel="0" collapsed="false">
      <c r="A143" s="65" t="s">
        <v>1510</v>
      </c>
      <c r="B143" s="65" t="s">
        <v>60</v>
      </c>
      <c r="C143" s="0" t="n">
        <v>-0.023864389075</v>
      </c>
      <c r="D143" s="0" t="n">
        <v>-0.00028979519619</v>
      </c>
      <c r="E143" s="0" t="n">
        <v>-0.049667481587</v>
      </c>
      <c r="F143" s="0" t="n">
        <v>-0.041670265892</v>
      </c>
      <c r="G143" s="0" t="n">
        <v>-0.011696876864</v>
      </c>
      <c r="H143" s="0" t="n">
        <v>-0.029609012758</v>
      </c>
      <c r="I143" s="0" t="n">
        <v>-0.039438064332</v>
      </c>
      <c r="J143" s="0" t="n">
        <v>-0.023959598665</v>
      </c>
      <c r="K143" s="0" t="n">
        <v>0.055848725811</v>
      </c>
      <c r="L143" s="0" t="n">
        <v>0.03753853109</v>
      </c>
      <c r="M143" s="0" t="n">
        <v>0.0043929227873</v>
      </c>
      <c r="N143" s="0" t="n">
        <v>-0.045589104846</v>
      </c>
      <c r="O143" s="0" t="n">
        <v>0.003254328277</v>
      </c>
      <c r="P143" s="0" t="n">
        <v>-0.1474724243</v>
      </c>
      <c r="Q143" s="0" t="n">
        <v>-0.070310245076</v>
      </c>
      <c r="R143" s="0" t="n">
        <v>-0.028000652097</v>
      </c>
      <c r="S143" s="0" t="n">
        <v>-0.0122164111</v>
      </c>
      <c r="T143" s="0" t="n">
        <v>-0.043587426727</v>
      </c>
      <c r="U143" s="0" t="n">
        <v>-0.049899487536</v>
      </c>
      <c r="V143" s="0" t="n">
        <v>-0.03955968142</v>
      </c>
      <c r="W143" s="0" t="n">
        <v>0.012810280619</v>
      </c>
      <c r="X143" s="0" t="n">
        <v>0.019360709088</v>
      </c>
      <c r="Y143" s="0" t="n">
        <v>-0.013835996393</v>
      </c>
      <c r="Z143" s="0" t="n">
        <v>-0.13145633747</v>
      </c>
      <c r="AA143" s="0" t="n">
        <v>-0.021570252987</v>
      </c>
      <c r="AB143" s="0" t="n">
        <v>0.027151492156</v>
      </c>
      <c r="AC143" s="0" t="n">
        <v>-0.027162284461</v>
      </c>
      <c r="AD143" s="0" t="n">
        <v>-0.040844405821</v>
      </c>
      <c r="AE143" s="0" t="n">
        <v>-0.010969245681</v>
      </c>
      <c r="AF143" s="0" t="n">
        <v>-0.017927463055</v>
      </c>
      <c r="AG143" s="0" t="n">
        <v>0.094115884697</v>
      </c>
      <c r="AH143" s="0" t="n">
        <v>0.085185019633</v>
      </c>
      <c r="AI143" s="0" t="n">
        <v>-0.024222858324</v>
      </c>
      <c r="AJ143" s="0" t="n">
        <v>0.078524706465</v>
      </c>
      <c r="AK143" s="0" t="n">
        <v>0.035806015889</v>
      </c>
      <c r="AL143" s="0" t="n">
        <v>0.080294309838</v>
      </c>
      <c r="AM143" s="0" t="n">
        <v>0.062777360272</v>
      </c>
      <c r="AN143" s="0" t="n">
        <v>0.0014033071391</v>
      </c>
      <c r="AO143" s="0" t="n">
        <v>-0.027418755608</v>
      </c>
      <c r="AP143" s="0" t="n">
        <v>-0.03140565301</v>
      </c>
      <c r="AQ143" s="0" t="n">
        <v>0.01406882788</v>
      </c>
      <c r="AR143" s="0" t="n">
        <v>0.0020534943144</v>
      </c>
      <c r="AS143" s="0" t="n">
        <v>-0.012894975023</v>
      </c>
      <c r="AT143" s="0" t="n">
        <v>0.04281134218</v>
      </c>
      <c r="AU143" s="0" t="n">
        <v>-0.035649284935</v>
      </c>
      <c r="AV143" s="0" t="n">
        <v>-0.021578765843</v>
      </c>
      <c r="AW143" s="0" t="n">
        <v>-0.037520815773</v>
      </c>
      <c r="AX143" s="0" t="n">
        <v>0.0024902043704</v>
      </c>
      <c r="AY143" s="0" t="n">
        <v>0.015810142083</v>
      </c>
      <c r="AZ143" s="0" t="n">
        <v>-0.021711170089</v>
      </c>
      <c r="BA143" s="0" t="n">
        <v>-0.015938508525</v>
      </c>
      <c r="BB143" s="0" t="n">
        <v>0.011066466461</v>
      </c>
      <c r="BC143" s="0" t="n">
        <v>-0.056448976595</v>
      </c>
      <c r="BD143" s="0" t="n">
        <v>-0.0089934621207</v>
      </c>
      <c r="BE143" s="0" t="n">
        <v>0.011081530398</v>
      </c>
      <c r="BF143" s="0" t="n">
        <v>0.035066054145</v>
      </c>
      <c r="BG143" s="0" t="n">
        <v>-0.040187648986</v>
      </c>
      <c r="BH143" s="0" t="n">
        <v>-0.039740297906</v>
      </c>
      <c r="BI143" s="0" t="n">
        <v>0.12978667996</v>
      </c>
      <c r="BJ143" s="0" t="n">
        <v>0.041769270088</v>
      </c>
      <c r="BK143" s="0" t="n">
        <v>0.003487036533</v>
      </c>
      <c r="BL143" s="0" t="n">
        <v>-0.044302236461</v>
      </c>
      <c r="BM143" s="0" t="n">
        <v>-0.017341938509</v>
      </c>
      <c r="BN143" s="0" t="n">
        <v>-0.020484423486</v>
      </c>
      <c r="BO143" s="0" t="n">
        <v>-0.0077885045541</v>
      </c>
      <c r="BP143" s="0" t="n">
        <v>-0.032788230986</v>
      </c>
      <c r="BQ143" s="0" t="n">
        <v>-0.003823810886</v>
      </c>
      <c r="BR143" s="0" t="n">
        <v>0.025034764181</v>
      </c>
      <c r="BS143" s="0" t="n">
        <v>-0.0075010647346</v>
      </c>
      <c r="BT143" s="0" t="n">
        <v>-0.00052186994125</v>
      </c>
      <c r="BU143" s="0" t="n">
        <v>0.037444251187</v>
      </c>
      <c r="BV143" s="0" t="n">
        <v>0.012933383178</v>
      </c>
      <c r="BW143" s="0" t="s">
        <v>42</v>
      </c>
      <c r="BX143" s="0" t="n">
        <v>0.0279673469</v>
      </c>
      <c r="BY143" s="0" t="n">
        <v>0.0010898616966</v>
      </c>
      <c r="BZ143" s="0" t="n">
        <v>0.033169056764</v>
      </c>
      <c r="CA143" s="0" t="n">
        <v>0.017917115678</v>
      </c>
      <c r="CB143" s="0" t="n">
        <v>-0.0051590507014</v>
      </c>
      <c r="CC143" s="0" t="n">
        <v>-0.030558878883</v>
      </c>
      <c r="CD143" s="0" t="n">
        <v>-0.057750563374</v>
      </c>
      <c r="CE143" s="0" t="n">
        <v>-0.01203019278</v>
      </c>
      <c r="CF143" s="0" t="n">
        <v>0.023237520714</v>
      </c>
      <c r="CG143" s="0" t="n">
        <v>0.012555640361</v>
      </c>
      <c r="CH143" s="0" t="n">
        <v>0.024906376744</v>
      </c>
      <c r="CI143" s="0" t="n">
        <v>-0.045602566193</v>
      </c>
      <c r="CJ143" s="0" t="n">
        <v>-0.07331606759</v>
      </c>
      <c r="CK143" s="0" t="n">
        <v>-0.014213544244</v>
      </c>
      <c r="CL143" s="0" t="n">
        <v>0.079873980666</v>
      </c>
      <c r="CM143" s="0" t="n">
        <v>0.074793888286</v>
      </c>
      <c r="CN143" s="0" t="n">
        <v>0.041314959392</v>
      </c>
      <c r="CO143" s="0" t="n">
        <v>-0.04541452927</v>
      </c>
      <c r="CP143" s="0" t="n">
        <v>0.051493572671</v>
      </c>
      <c r="CQ143" s="0" t="n">
        <v>-0.030713318129</v>
      </c>
      <c r="CR143" s="0" t="n">
        <v>0.11741946826</v>
      </c>
      <c r="CS143" s="0" t="n">
        <v>0.10228301174</v>
      </c>
      <c r="CT143" s="0" t="n">
        <v>0.090268124894</v>
      </c>
      <c r="CU143" s="0" t="n">
        <v>0.12043981013</v>
      </c>
      <c r="CV143" s="0" t="n">
        <v>-0.03174001232</v>
      </c>
      <c r="CW143" s="0" t="n">
        <v>0.010844542362</v>
      </c>
      <c r="CX143" s="0" t="n">
        <v>0.087023717801</v>
      </c>
      <c r="CY143" s="0" t="n">
        <v>0.058258607825</v>
      </c>
      <c r="CZ143" s="0" t="n">
        <v>0.014948910586</v>
      </c>
      <c r="DA143" s="0" t="n">
        <v>-0.030003637417</v>
      </c>
      <c r="DB143" s="0" t="n">
        <v>-0.015905581165</v>
      </c>
      <c r="DC143" s="0" t="n">
        <v>0.023950479465</v>
      </c>
      <c r="DD143" s="0" t="n">
        <v>-0.040484129715</v>
      </c>
      <c r="DE143" s="0" t="n">
        <v>0.050014322922</v>
      </c>
      <c r="DF143" s="0" t="n">
        <v>-0.031834713746</v>
      </c>
      <c r="DG143" s="0" t="n">
        <v>-0.087708721212</v>
      </c>
      <c r="DH143" s="0" t="n">
        <v>-2.7651471931E-005</v>
      </c>
      <c r="DI143" s="0" t="n">
        <v>-0.031155495488</v>
      </c>
      <c r="DJ143" s="0" t="n">
        <v>0.046990082857</v>
      </c>
      <c r="DK143" s="0" t="n">
        <v>-0.033707167127</v>
      </c>
      <c r="DL143" s="0" t="n">
        <v>0.010338101956</v>
      </c>
      <c r="DM143" s="0" t="n">
        <v>0.022195258971</v>
      </c>
      <c r="DN143" s="0" t="n">
        <v>0.0037688538678</v>
      </c>
      <c r="DO143" s="0" t="n">
        <v>-0.0090773690184</v>
      </c>
      <c r="DP143" s="0" t="n">
        <v>0.00039064295169</v>
      </c>
      <c r="DQ143" s="0" t="n">
        <v>-0.00055161879821</v>
      </c>
      <c r="DR143" s="0" t="s">
        <v>42</v>
      </c>
      <c r="DS143" s="0" t="n">
        <v>-0.0095187944084</v>
      </c>
      <c r="DT143" s="0" t="n">
        <v>0.015676643578</v>
      </c>
      <c r="DU143" s="0" t="n">
        <v>-0.047424904094</v>
      </c>
      <c r="DV143" s="0" t="n">
        <v>-0.0022484615264</v>
      </c>
      <c r="DW143" s="0" t="n">
        <v>0.084264428434</v>
      </c>
      <c r="DX143" s="0" t="n">
        <v>0.04791346168</v>
      </c>
      <c r="DY143" s="0" t="n">
        <v>-0.0013269645523</v>
      </c>
      <c r="DZ143" s="0" t="n">
        <v>-0.039200878887</v>
      </c>
      <c r="EA143" s="0" t="n">
        <v>-0.05466035178</v>
      </c>
      <c r="EB143" s="0" t="n">
        <v>-0.034495510938</v>
      </c>
      <c r="EC143" s="0" t="n">
        <v>-0.06855241423</v>
      </c>
      <c r="ED143" s="0" t="n">
        <v>-0.041177030085</v>
      </c>
      <c r="EE143" s="0" t="n">
        <v>-0.0033419762143</v>
      </c>
      <c r="EF143" s="0" t="n">
        <v>-0.006791551674</v>
      </c>
      <c r="EG143" s="0" t="n">
        <v>-0.0086734553651</v>
      </c>
      <c r="EH143" s="0" t="n">
        <v>-0.023601581546</v>
      </c>
      <c r="EI143" s="0" t="n">
        <v>-0.030824596672</v>
      </c>
      <c r="EJ143" s="0" t="n">
        <v>0.025596397912</v>
      </c>
      <c r="EK143" s="0" t="n">
        <v>0.022737678516</v>
      </c>
      <c r="EL143" s="0" t="n">
        <v>-0.024007185946</v>
      </c>
      <c r="EM143" s="0" t="n">
        <v>-0.0052541819307</v>
      </c>
      <c r="EN143" s="0" t="n">
        <v>1</v>
      </c>
      <c r="EO143" s="0" t="n">
        <v>-0.0061048447099</v>
      </c>
      <c r="EP143" s="0" t="n">
        <v>-0.013891111487</v>
      </c>
      <c r="EQ143" s="0" t="n">
        <v>0.022202525038</v>
      </c>
      <c r="ER143" s="0" t="n">
        <v>0.064297838983</v>
      </c>
      <c r="ES143" s="0" t="n">
        <v>0.032603513261</v>
      </c>
      <c r="ET143" s="0" t="n">
        <v>-0.063380114799</v>
      </c>
      <c r="EU143" s="0" t="n">
        <v>-0.021582127184</v>
      </c>
      <c r="EV143" s="0" t="n">
        <v>0.03717104499</v>
      </c>
      <c r="EW143" s="0" t="n">
        <v>-0.013902251003</v>
      </c>
      <c r="EX143" s="0" t="n">
        <v>0.017088488285</v>
      </c>
      <c r="EY143" s="0" t="n">
        <v>-0.034097651296</v>
      </c>
      <c r="EZ143" s="0" t="n">
        <v>-0.035963408567</v>
      </c>
      <c r="FA143" s="0" t="n">
        <v>-0.045785273207</v>
      </c>
      <c r="FB143" s="0" t="n">
        <v>-0.037209729388</v>
      </c>
      <c r="FC143" s="0" t="n">
        <v>0.036375423346</v>
      </c>
      <c r="FD143" s="0" t="n">
        <v>0.029160956269</v>
      </c>
      <c r="FE143" s="0" t="n">
        <v>0.037287883465</v>
      </c>
      <c r="FF143" s="0" t="n">
        <v>-0.13589436137</v>
      </c>
      <c r="FG143" s="0" t="n">
        <v>0.0062326121097</v>
      </c>
      <c r="FH143" s="0" t="n">
        <v>-0.0020022241202</v>
      </c>
      <c r="FI143" s="0" t="n">
        <v>0.022129045982</v>
      </c>
      <c r="FJ143" s="0" t="n">
        <v>-0.016944742591</v>
      </c>
      <c r="FK143" s="0" t="n">
        <v>0.022876545777</v>
      </c>
      <c r="FL143" s="0" t="n">
        <v>0.013236812561</v>
      </c>
      <c r="FM143" s="0" t="n">
        <v>-0.11912780956</v>
      </c>
      <c r="FN143" s="0" t="n">
        <v>0.094921538958</v>
      </c>
      <c r="FO143" s="0" t="n">
        <v>0.075370672296</v>
      </c>
      <c r="FP143" s="0" t="n">
        <v>-0.022447590612</v>
      </c>
      <c r="FQ143" s="0" t="n">
        <v>0.057617102287</v>
      </c>
      <c r="FR143" s="0" t="n">
        <v>0.024130152385</v>
      </c>
      <c r="FS143" s="0" t="n">
        <v>0.020392749182</v>
      </c>
      <c r="FT143" s="0" t="n">
        <v>-0.0071079952466</v>
      </c>
      <c r="FU143" s="0" t="n">
        <v>0.014777519235</v>
      </c>
      <c r="FV143" s="0" t="n">
        <v>-0.0049102229606</v>
      </c>
      <c r="FW143" s="0" t="n">
        <v>-0.018202990024</v>
      </c>
      <c r="FX143" s="0" t="n">
        <v>-0.02886421747</v>
      </c>
      <c r="FY143" s="0" t="n">
        <v>-0.028876445147</v>
      </c>
      <c r="FZ143" s="0" t="n">
        <v>0.051791853153</v>
      </c>
      <c r="GA143" s="0" t="n">
        <v>0.0065600370716</v>
      </c>
      <c r="GB143" s="0" t="n">
        <v>-0.050494432262</v>
      </c>
      <c r="GC143" s="0" t="n">
        <v>-0.048337482474</v>
      </c>
      <c r="GD143" s="0" t="n">
        <v>-0.014330065493</v>
      </c>
      <c r="GE143" s="0" t="n">
        <v>-0.020447744854</v>
      </c>
      <c r="GF143" s="0" t="n">
        <v>-0.19814429151</v>
      </c>
      <c r="GG143" s="0" t="n">
        <v>-0.0073836298094</v>
      </c>
      <c r="GH143" s="0" t="n">
        <v>-0.012694611265</v>
      </c>
      <c r="GI143" s="0" t="n">
        <v>-0.038879784594</v>
      </c>
      <c r="GJ143" s="0" t="n">
        <v>0.0068052446098</v>
      </c>
      <c r="GK143" s="0" t="n">
        <v>0.059591306834</v>
      </c>
      <c r="GL143" s="0" t="n">
        <v>0.0096783299139</v>
      </c>
      <c r="GM143" s="0" t="n">
        <v>-0.0038956385294</v>
      </c>
      <c r="GN143" s="0" t="n">
        <v>-0.065170002839</v>
      </c>
      <c r="GO143" s="0" t="n">
        <v>0.048296778879</v>
      </c>
      <c r="GP143" s="0" t="n">
        <v>0.069088073204</v>
      </c>
      <c r="GQ143" s="0" t="n">
        <v>0.047358402868</v>
      </c>
      <c r="GR143" s="0" t="n">
        <v>0.011450161787</v>
      </c>
      <c r="GS143" s="0" t="n">
        <v>-0.044221517304</v>
      </c>
      <c r="GT143" s="0" t="s">
        <v>42</v>
      </c>
      <c r="GU143" s="0" t="n">
        <v>0.03436866752</v>
      </c>
      <c r="GV143" s="0" t="n">
        <v>-0.054667979851</v>
      </c>
      <c r="GW143" s="0" t="n">
        <v>-0.033941275331</v>
      </c>
      <c r="GX143" s="0" t="n">
        <v>0.092379077192</v>
      </c>
      <c r="GY143" s="0" t="n">
        <v>0.13126388023</v>
      </c>
      <c r="GZ143" s="0" t="n">
        <v>-0.014697216583</v>
      </c>
      <c r="HA143" s="0" t="n">
        <v>-0.031538612213</v>
      </c>
      <c r="HB143" s="0" t="n">
        <v>0.013481301542</v>
      </c>
      <c r="HC143" s="0" t="n">
        <v>-0.0092694367696</v>
      </c>
      <c r="HD143" s="0" t="n">
        <v>-0.00070551100052</v>
      </c>
      <c r="HE143" s="0" t="n">
        <v>-0.038757862888</v>
      </c>
      <c r="HF143" s="0" t="n">
        <v>0.012842991335</v>
      </c>
      <c r="HG143" s="0" t="n">
        <v>0.049757785295</v>
      </c>
      <c r="HH143" s="0" t="n">
        <v>-0.0080436251955</v>
      </c>
      <c r="HI143" s="0" t="n">
        <v>0.039082924596</v>
      </c>
      <c r="HJ143" s="0" t="n">
        <v>0.02867352083</v>
      </c>
      <c r="HK143" s="0" t="n">
        <v>0.03804733046</v>
      </c>
      <c r="HL143" s="0" t="n">
        <v>0.024295177683</v>
      </c>
      <c r="HM143" s="0" t="n">
        <v>-0.0296685288</v>
      </c>
      <c r="HN143" s="0" t="n">
        <v>-0.010232285581</v>
      </c>
      <c r="HO143" s="0" t="n">
        <v>0.10058395056</v>
      </c>
      <c r="HP143" s="0" t="n">
        <v>0.0016534887526</v>
      </c>
      <c r="HQ143" s="0" t="n">
        <v>-0.04791142784</v>
      </c>
      <c r="HR143" s="0" t="n">
        <v>-0.040001624875</v>
      </c>
      <c r="HS143" s="0" t="n">
        <v>0.00031057181014</v>
      </c>
      <c r="HT143" s="0" t="n">
        <v>0.023737507268</v>
      </c>
      <c r="HU143" s="0" t="n">
        <v>0.062156589529</v>
      </c>
      <c r="HV143" s="0" t="n">
        <v>0.11680255581</v>
      </c>
      <c r="HW143" s="0" t="n">
        <v>0.033367330926</v>
      </c>
      <c r="HX143" s="0" t="n">
        <v>0.024623456765</v>
      </c>
      <c r="HY143" s="0" t="n">
        <v>-0.03567793845</v>
      </c>
      <c r="HZ143" s="0" t="n">
        <v>-0.02702445714</v>
      </c>
      <c r="IA143" s="0" t="n">
        <v>0.088571850094</v>
      </c>
      <c r="IB143" s="0" t="n">
        <v>0.016726688807</v>
      </c>
      <c r="IC143" s="0" t="n">
        <v>0.024545838915</v>
      </c>
      <c r="ID143" s="0" t="n">
        <v>0.056535452911</v>
      </c>
      <c r="IE143" s="0" t="n">
        <v>-0.00087160944652</v>
      </c>
    </row>
    <row r="144" customFormat="false" ht="15" hidden="false" customHeight="false" outlineLevel="0" collapsed="false">
      <c r="A144" s="65" t="s">
        <v>482</v>
      </c>
      <c r="B144" s="65" t="s">
        <v>60</v>
      </c>
      <c r="C144" s="0" t="n">
        <v>0.312735982</v>
      </c>
      <c r="D144" s="0" t="n">
        <v>0.1875442574</v>
      </c>
      <c r="E144" s="0" t="n">
        <v>0.18463493668</v>
      </c>
      <c r="F144" s="0" t="n">
        <v>0.23684172482</v>
      </c>
      <c r="G144" s="0" t="n">
        <v>0.31429844147</v>
      </c>
      <c r="H144" s="0" t="n">
        <v>0.17952509909</v>
      </c>
      <c r="I144" s="0" t="n">
        <v>0.13266171475</v>
      </c>
      <c r="J144" s="0" t="n">
        <v>0.22978794754</v>
      </c>
      <c r="K144" s="0" t="n">
        <v>0.24496616649</v>
      </c>
      <c r="L144" s="0" t="n">
        <v>0.1899683321</v>
      </c>
      <c r="M144" s="0" t="n">
        <v>0.20458243009</v>
      </c>
      <c r="N144" s="0" t="n">
        <v>0.21704229269</v>
      </c>
      <c r="O144" s="0" t="n">
        <v>0.058701751253</v>
      </c>
      <c r="P144" s="0" t="n">
        <v>0.35939387157</v>
      </c>
      <c r="Q144" s="0" t="n">
        <v>0.27866232595</v>
      </c>
      <c r="R144" s="0" t="n">
        <v>0.31788792051</v>
      </c>
      <c r="S144" s="0" t="n">
        <v>-0.0065366064829</v>
      </c>
      <c r="T144" s="0" t="n">
        <v>0.033130663659</v>
      </c>
      <c r="U144" s="0" t="n">
        <v>0.11919226493</v>
      </c>
      <c r="V144" s="0" t="n">
        <v>0.25036337566</v>
      </c>
      <c r="W144" s="0" t="n">
        <v>0.2951763722</v>
      </c>
      <c r="X144" s="0" t="n">
        <v>0.092432658707</v>
      </c>
      <c r="Y144" s="0" t="n">
        <v>0.12905254155</v>
      </c>
      <c r="Z144" s="0" t="n">
        <v>0.17248108884</v>
      </c>
      <c r="AA144" s="0" t="n">
        <v>0.1431792395</v>
      </c>
      <c r="AB144" s="0" t="n">
        <v>0.029848968443</v>
      </c>
      <c r="AC144" s="0" t="n">
        <v>0.27514978803</v>
      </c>
      <c r="AD144" s="0" t="n">
        <v>0.22246846454</v>
      </c>
      <c r="AE144" s="0" t="n">
        <v>0.31057071615</v>
      </c>
      <c r="AF144" s="0" t="n">
        <v>0.33573927748</v>
      </c>
      <c r="AG144" s="0" t="n">
        <v>0.15433090297</v>
      </c>
      <c r="AH144" s="0" t="n">
        <v>0.15052042003</v>
      </c>
      <c r="AI144" s="0" t="n">
        <v>0.3347998457</v>
      </c>
      <c r="AJ144" s="0" t="n">
        <v>0.16774345726</v>
      </c>
      <c r="AK144" s="0" t="n">
        <v>0.16846237207</v>
      </c>
      <c r="AL144" s="0" t="n">
        <v>0.10401678087</v>
      </c>
      <c r="AM144" s="0" t="n">
        <v>0.19920364209</v>
      </c>
      <c r="AN144" s="0" t="n">
        <v>0.20589487558</v>
      </c>
      <c r="AO144" s="0" t="n">
        <v>0.018612101313</v>
      </c>
      <c r="AP144" s="0" t="n">
        <v>0.218637153</v>
      </c>
      <c r="AQ144" s="0" t="n">
        <v>0.14967517287</v>
      </c>
      <c r="AR144" s="0" t="n">
        <v>0.27360898196</v>
      </c>
      <c r="AS144" s="0" t="n">
        <v>0.088697898291</v>
      </c>
      <c r="AT144" s="0" t="n">
        <v>0.11221953996</v>
      </c>
      <c r="AU144" s="0" t="n">
        <v>0.30268588888</v>
      </c>
      <c r="AV144" s="0" t="n">
        <v>0.32492078012</v>
      </c>
      <c r="AW144" s="0" t="n">
        <v>0.23932432182</v>
      </c>
      <c r="AX144" s="0" t="n">
        <v>0.26330002593</v>
      </c>
      <c r="AY144" s="0" t="n">
        <v>0.17489214285</v>
      </c>
      <c r="AZ144" s="0" t="n">
        <v>0.13881004262</v>
      </c>
      <c r="BA144" s="0" t="n">
        <v>0.072437158155</v>
      </c>
      <c r="BB144" s="0" t="n">
        <v>0.13664937781</v>
      </c>
      <c r="BC144" s="0" t="n">
        <v>0.21618247967</v>
      </c>
      <c r="BD144" s="0" t="n">
        <v>0.30652061365</v>
      </c>
      <c r="BE144" s="0" t="n">
        <v>0.31720387179</v>
      </c>
      <c r="BF144" s="0" t="n">
        <v>0.23446758969</v>
      </c>
      <c r="BG144" s="0" t="n">
        <v>0.32024756743</v>
      </c>
      <c r="BH144" s="0" t="n">
        <v>0.16960422808</v>
      </c>
      <c r="BI144" s="0" t="n">
        <v>0.033940547096</v>
      </c>
      <c r="BJ144" s="0" t="n">
        <v>0.073991520779</v>
      </c>
      <c r="BK144" s="0" t="n">
        <v>0.016821490113</v>
      </c>
      <c r="BL144" s="0" t="n">
        <v>0.19593661516</v>
      </c>
      <c r="BM144" s="0" t="n">
        <v>0.25141465778</v>
      </c>
      <c r="BN144" s="0" t="n">
        <v>0.33734823402</v>
      </c>
      <c r="BO144" s="0" t="n">
        <v>-0.017857217546</v>
      </c>
      <c r="BP144" s="0" t="n">
        <v>0.28315959702</v>
      </c>
      <c r="BQ144" s="0" t="n">
        <v>0.054308170621</v>
      </c>
      <c r="BR144" s="0" t="n">
        <v>-0.020105593311</v>
      </c>
      <c r="BS144" s="0" t="n">
        <v>0.29102560053</v>
      </c>
      <c r="BT144" s="0" t="n">
        <v>0.32678968102</v>
      </c>
      <c r="BU144" s="0" t="n">
        <v>0.23259649889</v>
      </c>
      <c r="BV144" s="0" t="n">
        <v>0.23046003593</v>
      </c>
      <c r="BW144" s="0" t="s">
        <v>42</v>
      </c>
      <c r="BX144" s="0" t="n">
        <v>0.039095027575</v>
      </c>
      <c r="BY144" s="0" t="n">
        <v>0.074752010172</v>
      </c>
      <c r="BZ144" s="0" t="n">
        <v>0.12794514731</v>
      </c>
      <c r="CA144" s="0" t="n">
        <v>0.27845403325</v>
      </c>
      <c r="CB144" s="0" t="n">
        <v>0.23859556561</v>
      </c>
      <c r="CC144" s="0" t="n">
        <v>0.10179823182</v>
      </c>
      <c r="CD144" s="0" t="n">
        <v>0.23168770254</v>
      </c>
      <c r="CE144" s="0" t="n">
        <v>0.21745505105</v>
      </c>
      <c r="CF144" s="0" t="n">
        <v>0.23691279288</v>
      </c>
      <c r="CG144" s="0" t="n">
        <v>0.096362002616</v>
      </c>
      <c r="CH144" s="0" t="n">
        <v>0.10417757333</v>
      </c>
      <c r="CI144" s="0" t="n">
        <v>0.31880216278</v>
      </c>
      <c r="CJ144" s="0" t="n">
        <v>0.32112707614</v>
      </c>
      <c r="CK144" s="0" t="n">
        <v>0.10294459821</v>
      </c>
      <c r="CL144" s="0" t="n">
        <v>0.19313044298</v>
      </c>
      <c r="CM144" s="0" t="n">
        <v>-0.070945435232</v>
      </c>
      <c r="CN144" s="0" t="n">
        <v>0.1911542499</v>
      </c>
      <c r="CO144" s="0" t="n">
        <v>0.081003185837</v>
      </c>
      <c r="CP144" s="0" t="n">
        <v>0.18106701289</v>
      </c>
      <c r="CQ144" s="0" t="n">
        <v>0.20713057826</v>
      </c>
      <c r="CR144" s="0" t="n">
        <v>0.18722348064</v>
      </c>
      <c r="CS144" s="0" t="n">
        <v>0.24615438682</v>
      </c>
      <c r="CT144" s="0" t="n">
        <v>0.27070994337</v>
      </c>
      <c r="CU144" s="0" t="n">
        <v>0.26138389374</v>
      </c>
      <c r="CV144" s="0" t="n">
        <v>0.30699419083</v>
      </c>
      <c r="CW144" s="0" t="n">
        <v>0.049619873712</v>
      </c>
      <c r="CX144" s="0" t="n">
        <v>0.12409854015</v>
      </c>
      <c r="CY144" s="0" t="n">
        <v>0.24619428675</v>
      </c>
      <c r="CZ144" s="0" t="n">
        <v>0.22595676487</v>
      </c>
      <c r="DA144" s="0" t="n">
        <v>0.22915939936</v>
      </c>
      <c r="DB144" s="0" t="n">
        <v>0.11703810604</v>
      </c>
      <c r="DC144" s="0" t="n">
        <v>0.19239543434</v>
      </c>
      <c r="DD144" s="0" t="n">
        <v>0.18845463444</v>
      </c>
      <c r="DE144" s="0" t="n">
        <v>0.047285428073</v>
      </c>
      <c r="DF144" s="0" t="n">
        <v>0.30242706744</v>
      </c>
      <c r="DG144" s="0" t="n">
        <v>0.2672953968</v>
      </c>
      <c r="DH144" s="0" t="n">
        <v>0.17817968706</v>
      </c>
      <c r="DI144" s="0" t="n">
        <v>0.18240864156</v>
      </c>
      <c r="DJ144" s="0" t="n">
        <v>0.099552731983</v>
      </c>
      <c r="DK144" s="0" t="n">
        <v>0.32645055949</v>
      </c>
      <c r="DL144" s="0" t="n">
        <v>0.053745022273</v>
      </c>
      <c r="DM144" s="0" t="n">
        <v>0.3263638089</v>
      </c>
      <c r="DN144" s="0" t="n">
        <v>0.35860746778</v>
      </c>
      <c r="DO144" s="0" t="n">
        <v>0.30581930622</v>
      </c>
      <c r="DP144" s="0" t="n">
        <v>0.36139890556</v>
      </c>
      <c r="DQ144" s="0" t="n">
        <v>0.16959265052</v>
      </c>
      <c r="DR144" s="0" t="s">
        <v>42</v>
      </c>
      <c r="DS144" s="0" t="n">
        <v>0.19580544481</v>
      </c>
      <c r="DT144" s="0" t="n">
        <v>0.25635991901</v>
      </c>
      <c r="DU144" s="0" t="n">
        <v>0.10589636516</v>
      </c>
      <c r="DV144" s="0" t="n">
        <v>0.04975035065</v>
      </c>
      <c r="DW144" s="0" t="n">
        <v>0.16858880888</v>
      </c>
      <c r="DX144" s="0" t="n">
        <v>0.13088877467</v>
      </c>
      <c r="DY144" s="0" t="n">
        <v>0.24738167384</v>
      </c>
      <c r="DZ144" s="0" t="n">
        <v>0.20338222121</v>
      </c>
      <c r="EA144" s="0" t="n">
        <v>0.17264506558</v>
      </c>
      <c r="EB144" s="0" t="n">
        <v>0.11636078492</v>
      </c>
      <c r="EC144" s="0" t="n">
        <v>0.27531460817</v>
      </c>
      <c r="ED144" s="0" t="n">
        <v>0.07257503439</v>
      </c>
      <c r="EE144" s="0" t="n">
        <v>0.1431277889</v>
      </c>
      <c r="EF144" s="0" t="n">
        <v>0.32263745463</v>
      </c>
      <c r="EG144" s="0" t="n">
        <v>0.35220359208</v>
      </c>
      <c r="EH144" s="0" t="n">
        <v>0.26308093755</v>
      </c>
      <c r="EI144" s="0" t="n">
        <v>0.29060861321</v>
      </c>
      <c r="EJ144" s="0" t="n">
        <v>0.20161161861</v>
      </c>
      <c r="EK144" s="0" t="n">
        <v>0.1365630039</v>
      </c>
      <c r="EL144" s="0" t="n">
        <v>0.20754465735</v>
      </c>
      <c r="EM144" s="0" t="n">
        <v>0.25784305718</v>
      </c>
      <c r="EN144" s="0" t="n">
        <v>-0.0061048447099</v>
      </c>
      <c r="EO144" s="0" t="n">
        <v>1</v>
      </c>
      <c r="EP144" s="0" t="n">
        <v>0.7357960393</v>
      </c>
      <c r="EQ144" s="0" t="n">
        <v>0.14634186054</v>
      </c>
      <c r="ER144" s="0" t="n">
        <v>0.11461861526</v>
      </c>
      <c r="ES144" s="0" t="n">
        <v>0.2110754289</v>
      </c>
      <c r="ET144" s="0" t="n">
        <v>0.10020756956</v>
      </c>
      <c r="EU144" s="0" t="n">
        <v>0.21691818288</v>
      </c>
      <c r="EV144" s="0" t="n">
        <v>0.11581856427</v>
      </c>
      <c r="EW144" s="0" t="n">
        <v>0.25808647629</v>
      </c>
      <c r="EX144" s="0" t="n">
        <v>0.28612510073</v>
      </c>
      <c r="EY144" s="0" t="n">
        <v>0.32301897628</v>
      </c>
      <c r="EZ144" s="0" t="n">
        <v>0.20468565146</v>
      </c>
      <c r="FA144" s="0" t="n">
        <v>0.26053764889</v>
      </c>
      <c r="FB144" s="0" t="n">
        <v>0.18153042482</v>
      </c>
      <c r="FC144" s="0" t="n">
        <v>0.061222377964</v>
      </c>
      <c r="FD144" s="0" t="n">
        <v>0.11596773718</v>
      </c>
      <c r="FE144" s="0" t="n">
        <v>0.0765543703</v>
      </c>
      <c r="FF144" s="0" t="n">
        <v>0.051506234419</v>
      </c>
      <c r="FG144" s="0" t="n">
        <v>0.12664808374</v>
      </c>
      <c r="FH144" s="0" t="n">
        <v>0.28718505644</v>
      </c>
      <c r="FI144" s="0" t="n">
        <v>0.16824212663</v>
      </c>
      <c r="FJ144" s="0" t="n">
        <v>0.072184622777</v>
      </c>
      <c r="FK144" s="0" t="n">
        <v>0.2838787838</v>
      </c>
      <c r="FL144" s="0" t="n">
        <v>0.29547636289</v>
      </c>
      <c r="FM144" s="0" t="n">
        <v>0.33983844281</v>
      </c>
      <c r="FN144" s="0" t="n">
        <v>0.09235277434</v>
      </c>
      <c r="FO144" s="0" t="n">
        <v>0.14344091498</v>
      </c>
      <c r="FP144" s="0" t="n">
        <v>0.27718375237</v>
      </c>
      <c r="FQ144" s="0" t="n">
        <v>0.16528383057</v>
      </c>
      <c r="FR144" s="0" t="n">
        <v>0.13344551328</v>
      </c>
      <c r="FS144" s="0" t="n">
        <v>0.16359679956</v>
      </c>
      <c r="FT144" s="0" t="n">
        <v>0.20906165355</v>
      </c>
      <c r="FU144" s="0" t="n">
        <v>0.15170787744</v>
      </c>
      <c r="FV144" s="0" t="n">
        <v>0.24340937425</v>
      </c>
      <c r="FW144" s="0" t="n">
        <v>0.36039195347</v>
      </c>
      <c r="FX144" s="0" t="n">
        <v>-0.035557528673</v>
      </c>
      <c r="FY144" s="0" t="n">
        <v>0.040496996289</v>
      </c>
      <c r="FZ144" s="0" t="n">
        <v>0.11373957631</v>
      </c>
      <c r="GA144" s="0" t="n">
        <v>0.18944472003</v>
      </c>
      <c r="GB144" s="0" t="n">
        <v>0.36141437704</v>
      </c>
      <c r="GC144" s="0" t="n">
        <v>0.25184189208</v>
      </c>
      <c r="GD144" s="0" t="n">
        <v>0.12621902383</v>
      </c>
      <c r="GE144" s="0" t="n">
        <v>0.20436028356</v>
      </c>
      <c r="GF144" s="0" t="n">
        <v>0.23523436125</v>
      </c>
      <c r="GG144" s="0" t="n">
        <v>0.22071675315</v>
      </c>
      <c r="GH144" s="0" t="n">
        <v>0.27891891719</v>
      </c>
      <c r="GI144" s="0" t="n">
        <v>0.22050282747</v>
      </c>
      <c r="GJ144" s="0" t="n">
        <v>0.13194330887</v>
      </c>
      <c r="GK144" s="0" t="n">
        <v>0.17365872941</v>
      </c>
      <c r="GL144" s="0" t="n">
        <v>0.088191209955</v>
      </c>
      <c r="GM144" s="0" t="n">
        <v>0.15142280451</v>
      </c>
      <c r="GN144" s="0" t="n">
        <v>0.17365031079</v>
      </c>
      <c r="GO144" s="0" t="n">
        <v>0.2247999735</v>
      </c>
      <c r="GP144" s="0" t="n">
        <v>0.26856414375</v>
      </c>
      <c r="GQ144" s="0" t="n">
        <v>0.16712711105</v>
      </c>
      <c r="GR144" s="0" t="n">
        <v>0.19229900444</v>
      </c>
      <c r="GS144" s="0" t="n">
        <v>0.26704377224</v>
      </c>
      <c r="GT144" s="0" t="s">
        <v>42</v>
      </c>
      <c r="GU144" s="0" t="n">
        <v>-0.066541943975</v>
      </c>
      <c r="GV144" s="0" t="n">
        <v>0.19207910102</v>
      </c>
      <c r="GW144" s="0" t="n">
        <v>0.15051072416</v>
      </c>
      <c r="GX144" s="0" t="n">
        <v>-0.07009239274</v>
      </c>
      <c r="GY144" s="0" t="n">
        <v>-0.10743527673</v>
      </c>
      <c r="GZ144" s="0" t="n">
        <v>0.21149736085</v>
      </c>
      <c r="HA144" s="0" t="n">
        <v>0.17321839908</v>
      </c>
      <c r="HB144" s="0" t="n">
        <v>0.24363196251</v>
      </c>
      <c r="HC144" s="0" t="n">
        <v>0.30416326481</v>
      </c>
      <c r="HD144" s="0" t="n">
        <v>0.18836453496</v>
      </c>
      <c r="HE144" s="0" t="n">
        <v>0.24257498043</v>
      </c>
      <c r="HF144" s="0" t="n">
        <v>0.34321618302</v>
      </c>
      <c r="HG144" s="0" t="n">
        <v>0.1163706674</v>
      </c>
      <c r="HH144" s="0" t="n">
        <v>0.26666649238</v>
      </c>
      <c r="HI144" s="0" t="n">
        <v>0.13778035996</v>
      </c>
      <c r="HJ144" s="0" t="n">
        <v>0.21041042923</v>
      </c>
      <c r="HK144" s="0" t="n">
        <v>0.052241600888</v>
      </c>
      <c r="HL144" s="0" t="n">
        <v>0.18956155447</v>
      </c>
      <c r="HM144" s="0" t="n">
        <v>0.24490556256</v>
      </c>
      <c r="HN144" s="0" t="n">
        <v>0.11121931514</v>
      </c>
      <c r="HO144" s="0" t="n">
        <v>0.13374761286</v>
      </c>
      <c r="HP144" s="0" t="n">
        <v>0.24743313725</v>
      </c>
      <c r="HQ144" s="0" t="n">
        <v>0.19787275756</v>
      </c>
      <c r="HR144" s="0" t="n">
        <v>0.075526609598</v>
      </c>
      <c r="HS144" s="0" t="n">
        <v>0.094076615097</v>
      </c>
      <c r="HT144" s="0" t="n">
        <v>0.16367651847</v>
      </c>
      <c r="HU144" s="0" t="n">
        <v>0.26668192809</v>
      </c>
      <c r="HV144" s="0" t="n">
        <v>0.12781230895</v>
      </c>
      <c r="HW144" s="0" t="n">
        <v>0.22111203983</v>
      </c>
      <c r="HX144" s="0" t="n">
        <v>0.15831746196</v>
      </c>
      <c r="HY144" s="0" t="n">
        <v>0.15871951947</v>
      </c>
      <c r="HZ144" s="0" t="n">
        <v>0.21654427438</v>
      </c>
      <c r="IA144" s="0" t="n">
        <v>0.064270631391</v>
      </c>
      <c r="IB144" s="0" t="n">
        <v>0.12635851906</v>
      </c>
      <c r="IC144" s="0" t="n">
        <v>0.25944129456</v>
      </c>
      <c r="ID144" s="0" t="n">
        <v>0.051208644941</v>
      </c>
      <c r="IE144" s="0" t="n">
        <v>0.12140394734</v>
      </c>
      <c r="IH144" s="66"/>
    </row>
    <row r="145" customFormat="false" ht="15" hidden="false" customHeight="false" outlineLevel="0" collapsed="false">
      <c r="A145" s="65" t="s">
        <v>482</v>
      </c>
      <c r="B145" s="65" t="s">
        <v>40</v>
      </c>
      <c r="C145" s="0" t="n">
        <v>0.31231983046</v>
      </c>
      <c r="D145" s="0" t="n">
        <v>0.16557068086</v>
      </c>
      <c r="E145" s="0" t="n">
        <v>0.1725149951</v>
      </c>
      <c r="F145" s="0" t="n">
        <v>0.23951241977</v>
      </c>
      <c r="G145" s="0" t="n">
        <v>0.30111290748</v>
      </c>
      <c r="H145" s="0" t="n">
        <v>0.19593517781</v>
      </c>
      <c r="I145" s="0" t="n">
        <v>0.11066198057</v>
      </c>
      <c r="J145" s="0" t="n">
        <v>0.22854117481</v>
      </c>
      <c r="K145" s="0" t="n">
        <v>0.28833409883</v>
      </c>
      <c r="L145" s="0" t="n">
        <v>0.18788317885</v>
      </c>
      <c r="M145" s="0" t="n">
        <v>0.22090139292</v>
      </c>
      <c r="N145" s="0" t="n">
        <v>0.23324809356</v>
      </c>
      <c r="O145" s="0" t="n">
        <v>0.053946132308</v>
      </c>
      <c r="P145" s="0" t="n">
        <v>0.36923357916</v>
      </c>
      <c r="Q145" s="0" t="n">
        <v>0.30913031193</v>
      </c>
      <c r="R145" s="0" t="n">
        <v>0.35250533588</v>
      </c>
      <c r="S145" s="0" t="n">
        <v>-0.0014220979842</v>
      </c>
      <c r="T145" s="0" t="n">
        <v>0.061554395393</v>
      </c>
      <c r="U145" s="0" t="n">
        <v>0.099895994075</v>
      </c>
      <c r="V145" s="0" t="n">
        <v>0.30319111249</v>
      </c>
      <c r="W145" s="0" t="n">
        <v>0.28566469704</v>
      </c>
      <c r="X145" s="0" t="n">
        <v>0.095196175732</v>
      </c>
      <c r="Y145" s="0" t="n">
        <v>0.15653762454</v>
      </c>
      <c r="Z145" s="0" t="n">
        <v>0.25394411965</v>
      </c>
      <c r="AA145" s="0" t="n">
        <v>0.13802162238</v>
      </c>
      <c r="AB145" s="0" t="n">
        <v>0.0042333590277</v>
      </c>
      <c r="AC145" s="0" t="n">
        <v>0.32873404023</v>
      </c>
      <c r="AD145" s="0" t="n">
        <v>0.25084892025</v>
      </c>
      <c r="AE145" s="0" t="n">
        <v>0.35672760732</v>
      </c>
      <c r="AF145" s="0" t="n">
        <v>0.36105441423</v>
      </c>
      <c r="AG145" s="0" t="n">
        <v>0.13990256432</v>
      </c>
      <c r="AH145" s="0" t="n">
        <v>0.15209425251</v>
      </c>
      <c r="AI145" s="0" t="n">
        <v>0.36848268534</v>
      </c>
      <c r="AJ145" s="0" t="n">
        <v>0.17805547342</v>
      </c>
      <c r="AK145" s="0" t="n">
        <v>0.12636959095</v>
      </c>
      <c r="AL145" s="0" t="n">
        <v>0.10304258294</v>
      </c>
      <c r="AM145" s="0" t="n">
        <v>0.19068337638</v>
      </c>
      <c r="AN145" s="0" t="n">
        <v>0.21681716056</v>
      </c>
      <c r="AO145" s="0" t="n">
        <v>0.053683644662</v>
      </c>
      <c r="AP145" s="0" t="n">
        <v>0.27363625887</v>
      </c>
      <c r="AQ145" s="0" t="n">
        <v>0.1689163725</v>
      </c>
      <c r="AR145" s="0" t="n">
        <v>0.30641719017</v>
      </c>
      <c r="AS145" s="0" t="n">
        <v>0.070611950792</v>
      </c>
      <c r="AT145" s="0" t="n">
        <v>0.094072014656</v>
      </c>
      <c r="AU145" s="0" t="n">
        <v>0.31853546531</v>
      </c>
      <c r="AV145" s="0" t="n">
        <v>0.34669800045</v>
      </c>
      <c r="AW145" s="0" t="n">
        <v>0.22415345332</v>
      </c>
      <c r="AX145" s="0" t="n">
        <v>0.31000215684</v>
      </c>
      <c r="AY145" s="0" t="n">
        <v>0.19417133887</v>
      </c>
      <c r="AZ145" s="0" t="n">
        <v>0.14397864436</v>
      </c>
      <c r="BA145" s="0" t="n">
        <v>0.057654871274</v>
      </c>
      <c r="BB145" s="0" t="n">
        <v>0.14670150325</v>
      </c>
      <c r="BC145" s="0" t="n">
        <v>0.22365189438</v>
      </c>
      <c r="BD145" s="0" t="n">
        <v>0.32996874195</v>
      </c>
      <c r="BE145" s="0" t="n">
        <v>0.35855058591</v>
      </c>
      <c r="BF145" s="0" t="n">
        <v>0.26200627507</v>
      </c>
      <c r="BG145" s="0" t="n">
        <v>0.30720120688</v>
      </c>
      <c r="BH145" s="0" t="n">
        <v>0.21142196985</v>
      </c>
      <c r="BI145" s="0" t="n">
        <v>-0.030835153632</v>
      </c>
      <c r="BJ145" s="0" t="n">
        <v>0.063886197224</v>
      </c>
      <c r="BK145" s="0" t="n">
        <v>0.038259400806</v>
      </c>
      <c r="BL145" s="0" t="n">
        <v>0.20485358853</v>
      </c>
      <c r="BM145" s="0" t="n">
        <v>0.25877667764</v>
      </c>
      <c r="BN145" s="0" t="n">
        <v>0.34931135247</v>
      </c>
      <c r="BO145" s="0" t="n">
        <v>0.0011555697945</v>
      </c>
      <c r="BP145" s="0" t="n">
        <v>0.29613190192</v>
      </c>
      <c r="BQ145" s="0" t="n">
        <v>0.052438333244</v>
      </c>
      <c r="BR145" s="0" t="n">
        <v>-0.03552199486</v>
      </c>
      <c r="BS145" s="0" t="n">
        <v>0.306248723</v>
      </c>
      <c r="BT145" s="0" t="n">
        <v>0.34165874806</v>
      </c>
      <c r="BU145" s="0" t="n">
        <v>0.25550059538</v>
      </c>
      <c r="BV145" s="0" t="n">
        <v>0.25513729686</v>
      </c>
      <c r="BW145" s="0" t="s">
        <v>42</v>
      </c>
      <c r="BX145" s="0" t="n">
        <v>0.065648377747</v>
      </c>
      <c r="BY145" s="0" t="n">
        <v>0.11091624845</v>
      </c>
      <c r="BZ145" s="0" t="n">
        <v>0.1283152627</v>
      </c>
      <c r="CA145" s="0" t="n">
        <v>0.29785484397</v>
      </c>
      <c r="CB145" s="0" t="n">
        <v>0.21280019215</v>
      </c>
      <c r="CC145" s="0" t="n">
        <v>0.11225850141</v>
      </c>
      <c r="CD145" s="0" t="n">
        <v>0.25008287486</v>
      </c>
      <c r="CE145" s="0" t="n">
        <v>0.22100706131</v>
      </c>
      <c r="CF145" s="0" t="n">
        <v>0.26673161272</v>
      </c>
      <c r="CG145" s="0" t="n">
        <v>0.12911891788</v>
      </c>
      <c r="CH145" s="0" t="n">
        <v>0.087328239736</v>
      </c>
      <c r="CI145" s="0" t="n">
        <v>0.32559666316</v>
      </c>
      <c r="CJ145" s="0" t="n">
        <v>0.32782269119</v>
      </c>
      <c r="CK145" s="0" t="n">
        <v>0.13345696667</v>
      </c>
      <c r="CL145" s="0" t="n">
        <v>0.23488136718</v>
      </c>
      <c r="CM145" s="0" t="n">
        <v>-0.059274449179</v>
      </c>
      <c r="CN145" s="0" t="n">
        <v>0.2008992821</v>
      </c>
      <c r="CO145" s="0" t="n">
        <v>0.074651568568</v>
      </c>
      <c r="CP145" s="0" t="n">
        <v>0.18894625062</v>
      </c>
      <c r="CQ145" s="0" t="n">
        <v>0.19290361184</v>
      </c>
      <c r="CR145" s="0" t="n">
        <v>0.1888636764</v>
      </c>
      <c r="CS145" s="0" t="n">
        <v>0.25896360782</v>
      </c>
      <c r="CT145" s="0" t="n">
        <v>0.26380324968</v>
      </c>
      <c r="CU145" s="0" t="n">
        <v>0.27291772671</v>
      </c>
      <c r="CV145" s="0" t="n">
        <v>0.31479232063</v>
      </c>
      <c r="CW145" s="0" t="n">
        <v>0.080282617571</v>
      </c>
      <c r="CX145" s="0" t="n">
        <v>0.13236216544</v>
      </c>
      <c r="CY145" s="0" t="n">
        <v>0.24909330146</v>
      </c>
      <c r="CZ145" s="0" t="n">
        <v>0.25873821189</v>
      </c>
      <c r="DA145" s="0" t="n">
        <v>0.24958520001</v>
      </c>
      <c r="DB145" s="0" t="n">
        <v>0.14558525976</v>
      </c>
      <c r="DC145" s="0" t="n">
        <v>0.20798888394</v>
      </c>
      <c r="DD145" s="0" t="n">
        <v>0.19532485972</v>
      </c>
      <c r="DE145" s="0" t="n">
        <v>0.082632020847</v>
      </c>
      <c r="DF145" s="0" t="n">
        <v>0.32191591455</v>
      </c>
      <c r="DG145" s="0" t="n">
        <v>0.25283128366</v>
      </c>
      <c r="DH145" s="0" t="n">
        <v>0.21305324805</v>
      </c>
      <c r="DI145" s="0" t="n">
        <v>0.1805650181</v>
      </c>
      <c r="DJ145" s="0" t="n">
        <v>0.14118105841</v>
      </c>
      <c r="DK145" s="0" t="n">
        <v>0.38314304632</v>
      </c>
      <c r="DL145" s="0" t="n">
        <v>0.079090082273</v>
      </c>
      <c r="DM145" s="0" t="n">
        <v>0.34477530185</v>
      </c>
      <c r="DN145" s="0" t="n">
        <v>0.3784073869</v>
      </c>
      <c r="DO145" s="0" t="n">
        <v>0.35735336729</v>
      </c>
      <c r="DP145" s="0" t="n">
        <v>0.39900451014</v>
      </c>
      <c r="DQ145" s="0" t="n">
        <v>0.15549751278</v>
      </c>
      <c r="DR145" s="0" t="s">
        <v>42</v>
      </c>
      <c r="DS145" s="0" t="n">
        <v>0.21124411605</v>
      </c>
      <c r="DT145" s="0" t="n">
        <v>0.2398061221</v>
      </c>
      <c r="DU145" s="0" t="n">
        <v>0.11539800098</v>
      </c>
      <c r="DV145" s="0" t="n">
        <v>0.042049662308</v>
      </c>
      <c r="DW145" s="0" t="n">
        <v>0.15709319219</v>
      </c>
      <c r="DX145" s="0" t="n">
        <v>0.12139593446</v>
      </c>
      <c r="DY145" s="0" t="n">
        <v>0.28148047682</v>
      </c>
      <c r="DZ145" s="0" t="n">
        <v>0.19137062929</v>
      </c>
      <c r="EA145" s="0" t="n">
        <v>0.18472026022</v>
      </c>
      <c r="EB145" s="0" t="n">
        <v>0.13466537481</v>
      </c>
      <c r="EC145" s="0" t="n">
        <v>0.29319032593</v>
      </c>
      <c r="ED145" s="0" t="n">
        <v>0.06872694889</v>
      </c>
      <c r="EE145" s="0" t="n">
        <v>0.1398343928</v>
      </c>
      <c r="EF145" s="0" t="n">
        <v>0.36955582752</v>
      </c>
      <c r="EG145" s="0" t="n">
        <v>0.3701867655</v>
      </c>
      <c r="EH145" s="0" t="n">
        <v>0.23283786592</v>
      </c>
      <c r="EI145" s="0" t="n">
        <v>0.33502225453</v>
      </c>
      <c r="EJ145" s="0" t="n">
        <v>0.21460255534</v>
      </c>
      <c r="EK145" s="0" t="n">
        <v>0.13551867015</v>
      </c>
      <c r="EL145" s="0" t="n">
        <v>0.22109833659</v>
      </c>
      <c r="EM145" s="0" t="n">
        <v>0.2773542229</v>
      </c>
      <c r="EN145" s="0" t="n">
        <v>-0.013891111487</v>
      </c>
      <c r="EO145" s="0" t="n">
        <v>0.7357960393</v>
      </c>
      <c r="EP145" s="0" t="n">
        <v>1</v>
      </c>
      <c r="EQ145" s="0" t="n">
        <v>0.16144888658</v>
      </c>
      <c r="ER145" s="0" t="n">
        <v>0.10972383848</v>
      </c>
      <c r="ES145" s="0" t="n">
        <v>0.20851480063</v>
      </c>
      <c r="ET145" s="0" t="n">
        <v>0.07204246759</v>
      </c>
      <c r="EU145" s="0" t="n">
        <v>0.23210172663</v>
      </c>
      <c r="EV145" s="0" t="n">
        <v>0.092965913368</v>
      </c>
      <c r="EW145" s="0" t="n">
        <v>0.29048084026</v>
      </c>
      <c r="EX145" s="0" t="n">
        <v>0.2885680018</v>
      </c>
      <c r="EY145" s="0" t="n">
        <v>0.34984359316</v>
      </c>
      <c r="EZ145" s="0" t="n">
        <v>0.21489269059</v>
      </c>
      <c r="FA145" s="0" t="n">
        <v>0.29209883876</v>
      </c>
      <c r="FB145" s="0" t="n">
        <v>0.19966154004</v>
      </c>
      <c r="FC145" s="0" t="n">
        <v>0.055189600445</v>
      </c>
      <c r="FD145" s="0" t="n">
        <v>0.12970957902</v>
      </c>
      <c r="FE145" s="0" t="n">
        <v>0.10297997414</v>
      </c>
      <c r="FF145" s="0" t="n">
        <v>0.10784797568</v>
      </c>
      <c r="FG145" s="0" t="n">
        <v>0.11933242098</v>
      </c>
      <c r="FH145" s="0" t="n">
        <v>0.30783429722</v>
      </c>
      <c r="FI145" s="0" t="n">
        <v>0.1817936992</v>
      </c>
      <c r="FJ145" s="0" t="n">
        <v>0.096644964997</v>
      </c>
      <c r="FK145" s="0" t="n">
        <v>0.27983374925</v>
      </c>
      <c r="FL145" s="0" t="n">
        <v>0.31447317216</v>
      </c>
      <c r="FM145" s="0" t="n">
        <v>0.28411758017</v>
      </c>
      <c r="FN145" s="0" t="n">
        <v>0.099495346694</v>
      </c>
      <c r="FO145" s="0" t="n">
        <v>0.1519498242</v>
      </c>
      <c r="FP145" s="0" t="n">
        <v>0.28848084673</v>
      </c>
      <c r="FQ145" s="0" t="n">
        <v>0.14816192671</v>
      </c>
      <c r="FR145" s="0" t="n">
        <v>0.1194539847</v>
      </c>
      <c r="FS145" s="0" t="n">
        <v>0.15368704125</v>
      </c>
      <c r="FT145" s="0" t="n">
        <v>0.23608306248</v>
      </c>
      <c r="FU145" s="0" t="n">
        <v>0.18619347443</v>
      </c>
      <c r="FV145" s="0" t="n">
        <v>0.2386866953</v>
      </c>
      <c r="FW145" s="0" t="n">
        <v>0.43335681262</v>
      </c>
      <c r="FX145" s="0" t="n">
        <v>-0.036920227615</v>
      </c>
      <c r="FY145" s="0" t="n">
        <v>0.045244849244</v>
      </c>
      <c r="FZ145" s="0" t="n">
        <v>0.077105911716</v>
      </c>
      <c r="GA145" s="0" t="n">
        <v>0.21119236728</v>
      </c>
      <c r="GB145" s="0" t="n">
        <v>0.39477526231</v>
      </c>
      <c r="GC145" s="0" t="n">
        <v>0.28191344077</v>
      </c>
      <c r="GD145" s="0" t="n">
        <v>0.15617899572</v>
      </c>
      <c r="GE145" s="0" t="n">
        <v>0.18381319743</v>
      </c>
      <c r="GF145" s="0" t="n">
        <v>0.28611233657</v>
      </c>
      <c r="GG145" s="0" t="n">
        <v>0.22036782607</v>
      </c>
      <c r="GH145" s="0" t="n">
        <v>0.29879396558</v>
      </c>
      <c r="GI145" s="0" t="n">
        <v>0.26890589833</v>
      </c>
      <c r="GJ145" s="0" t="n">
        <v>0.10428275901</v>
      </c>
      <c r="GK145" s="0" t="n">
        <v>0.15834764762</v>
      </c>
      <c r="GL145" s="0" t="n">
        <v>0.053518696131</v>
      </c>
      <c r="GM145" s="0" t="n">
        <v>0.19892258953</v>
      </c>
      <c r="GN145" s="0" t="n">
        <v>0.20319851625</v>
      </c>
      <c r="GO145" s="0" t="n">
        <v>0.29185163332</v>
      </c>
      <c r="GP145" s="0" t="n">
        <v>0.27251771161</v>
      </c>
      <c r="GQ145" s="0" t="n">
        <v>0.18677103402</v>
      </c>
      <c r="GR145" s="0" t="n">
        <v>0.19177971215</v>
      </c>
      <c r="GS145" s="0" t="n">
        <v>0.27129732576</v>
      </c>
      <c r="GT145" s="0" t="s">
        <v>42</v>
      </c>
      <c r="GU145" s="0" t="n">
        <v>-0.060647878124</v>
      </c>
      <c r="GV145" s="0" t="n">
        <v>0.16868987434</v>
      </c>
      <c r="GW145" s="0" t="n">
        <v>0.1874877475</v>
      </c>
      <c r="GX145" s="0" t="n">
        <v>-0.069826482305</v>
      </c>
      <c r="GY145" s="0" t="n">
        <v>-0.1787274835</v>
      </c>
      <c r="GZ145" s="0" t="n">
        <v>0.28894310455</v>
      </c>
      <c r="HA145" s="0" t="n">
        <v>0.16501143097</v>
      </c>
      <c r="HB145" s="0" t="n">
        <v>0.22016114936</v>
      </c>
      <c r="HC145" s="0" t="n">
        <v>0.34855449345</v>
      </c>
      <c r="HD145" s="0" t="n">
        <v>0.19620578656</v>
      </c>
      <c r="HE145" s="0" t="n">
        <v>0.24265585207</v>
      </c>
      <c r="HF145" s="0" t="n">
        <v>0.33464663737</v>
      </c>
      <c r="HG145" s="0" t="n">
        <v>0.13243185065</v>
      </c>
      <c r="HH145" s="0" t="n">
        <v>0.29203440211</v>
      </c>
      <c r="HI145" s="0" t="n">
        <v>0.14959194905</v>
      </c>
      <c r="HJ145" s="0" t="n">
        <v>0.2469705435</v>
      </c>
      <c r="HK145" s="0" t="n">
        <v>0.086375999271</v>
      </c>
      <c r="HL145" s="0" t="n">
        <v>0.21448646041</v>
      </c>
      <c r="HM145" s="0" t="n">
        <v>0.23696667738</v>
      </c>
      <c r="HN145" s="0" t="n">
        <v>0.13306083323</v>
      </c>
      <c r="HO145" s="0" t="n">
        <v>0.17113724495</v>
      </c>
      <c r="HP145" s="0" t="n">
        <v>0.23643654306</v>
      </c>
      <c r="HQ145" s="0" t="n">
        <v>0.11837057823</v>
      </c>
      <c r="HR145" s="0" t="n">
        <v>0.10743526695</v>
      </c>
      <c r="HS145" s="0" t="n">
        <v>0.13525364964</v>
      </c>
      <c r="HT145" s="0" t="n">
        <v>0.16152348628</v>
      </c>
      <c r="HU145" s="0" t="n">
        <v>0.29520082093</v>
      </c>
      <c r="HV145" s="0" t="n">
        <v>0.12252666568</v>
      </c>
      <c r="HW145" s="0" t="n">
        <v>0.22535032702</v>
      </c>
      <c r="HX145" s="0" t="n">
        <v>0.18453798837</v>
      </c>
      <c r="HY145" s="0" t="n">
        <v>0.21954918939</v>
      </c>
      <c r="HZ145" s="0" t="n">
        <v>0.27953554935</v>
      </c>
      <c r="IA145" s="0" t="n">
        <v>0.015429304436</v>
      </c>
      <c r="IB145" s="0" t="n">
        <v>0.095191794096</v>
      </c>
      <c r="IC145" s="0" t="n">
        <v>0.29409916844</v>
      </c>
      <c r="ID145" s="0" t="n">
        <v>0.044851227819</v>
      </c>
      <c r="IE145" s="0" t="n">
        <v>0.14394102647</v>
      </c>
    </row>
    <row r="146" customFormat="false" ht="15" hidden="false" customHeight="false" outlineLevel="0" collapsed="false">
      <c r="A146" s="65" t="s">
        <v>485</v>
      </c>
      <c r="B146" s="65" t="s">
        <v>60</v>
      </c>
      <c r="C146" s="0" t="n">
        <v>0.19606698137</v>
      </c>
      <c r="D146" s="0" t="n">
        <v>0.11021516442</v>
      </c>
      <c r="E146" s="0" t="n">
        <v>0.077276318727</v>
      </c>
      <c r="F146" s="0" t="n">
        <v>0.16542040643</v>
      </c>
      <c r="G146" s="0" t="n">
        <v>0.18063405702</v>
      </c>
      <c r="H146" s="0" t="n">
        <v>0.12869427631</v>
      </c>
      <c r="I146" s="0" t="n">
        <v>0.048107876426</v>
      </c>
      <c r="J146" s="0" t="n">
        <v>0.16336014517</v>
      </c>
      <c r="K146" s="0" t="n">
        <v>0.12450628648</v>
      </c>
      <c r="L146" s="0" t="n">
        <v>0.15027731185</v>
      </c>
      <c r="M146" s="0" t="n">
        <v>0.14627013969</v>
      </c>
      <c r="N146" s="0" t="n">
        <v>0.14401648128</v>
      </c>
      <c r="O146" s="0" t="n">
        <v>0.0052893791564</v>
      </c>
      <c r="P146" s="0" t="n">
        <v>0.17638665447</v>
      </c>
      <c r="Q146" s="0" t="n">
        <v>0.15297996293</v>
      </c>
      <c r="R146" s="0" t="n">
        <v>0.30933584887</v>
      </c>
      <c r="S146" s="0" t="n">
        <v>0.0082470513459</v>
      </c>
      <c r="T146" s="0" t="n">
        <v>0.15096882922</v>
      </c>
      <c r="U146" s="0" t="n">
        <v>0.094438757506</v>
      </c>
      <c r="V146" s="0" t="n">
        <v>0.19961532909</v>
      </c>
      <c r="W146" s="0" t="n">
        <v>0.24732734675</v>
      </c>
      <c r="X146" s="0" t="n">
        <v>0.037616426574</v>
      </c>
      <c r="Y146" s="0" t="n">
        <v>0.04199814743</v>
      </c>
      <c r="Z146" s="0" t="n">
        <v>0.13485860078</v>
      </c>
      <c r="AA146" s="0" t="n">
        <v>0.082590395528</v>
      </c>
      <c r="AB146" s="0" t="n">
        <v>0.0638277324</v>
      </c>
      <c r="AC146" s="0" t="n">
        <v>0.28286955399</v>
      </c>
      <c r="AD146" s="0" t="n">
        <v>0.10000061679</v>
      </c>
      <c r="AE146" s="0" t="n">
        <v>0.26266774631</v>
      </c>
      <c r="AF146" s="0" t="n">
        <v>0.28793518445</v>
      </c>
      <c r="AG146" s="0" t="n">
        <v>0.15536680147</v>
      </c>
      <c r="AH146" s="0" t="n">
        <v>0.18556602287</v>
      </c>
      <c r="AI146" s="0" t="n">
        <v>0.25049872608</v>
      </c>
      <c r="AJ146" s="0" t="n">
        <v>0.086373593416</v>
      </c>
      <c r="AK146" s="0" t="n">
        <v>0.090086435948</v>
      </c>
      <c r="AL146" s="0" t="n">
        <v>0.12475355831</v>
      </c>
      <c r="AM146" s="0" t="n">
        <v>0.20988528199</v>
      </c>
      <c r="AN146" s="0" t="n">
        <v>0.15531159481</v>
      </c>
      <c r="AO146" s="0" t="n">
        <v>0.058207398654</v>
      </c>
      <c r="AP146" s="0" t="n">
        <v>0.12987673609</v>
      </c>
      <c r="AQ146" s="0" t="n">
        <v>0.20440747642</v>
      </c>
      <c r="AR146" s="0" t="n">
        <v>0.25378073005</v>
      </c>
      <c r="AS146" s="0" t="n">
        <v>0.017111161152</v>
      </c>
      <c r="AT146" s="0" t="n">
        <v>0.11027611905</v>
      </c>
      <c r="AU146" s="0" t="n">
        <v>0.17322986165</v>
      </c>
      <c r="AV146" s="0" t="n">
        <v>0.19958359556</v>
      </c>
      <c r="AW146" s="0" t="n">
        <v>0.13453140318</v>
      </c>
      <c r="AX146" s="0" t="n">
        <v>0.19809569853</v>
      </c>
      <c r="AY146" s="0" t="n">
        <v>0.13335073303</v>
      </c>
      <c r="AZ146" s="0" t="n">
        <v>0.060273998982</v>
      </c>
      <c r="BA146" s="0" t="n">
        <v>0.0913467439</v>
      </c>
      <c r="BB146" s="0" t="n">
        <v>0.072874581058</v>
      </c>
      <c r="BC146" s="0" t="n">
        <v>0.13901970366</v>
      </c>
      <c r="BD146" s="0" t="n">
        <v>0.14677089331</v>
      </c>
      <c r="BE146" s="0" t="n">
        <v>0.20537912102</v>
      </c>
      <c r="BF146" s="0" t="n">
        <v>0.25005989943</v>
      </c>
      <c r="BG146" s="0" t="n">
        <v>0.14939621115</v>
      </c>
      <c r="BH146" s="0" t="n">
        <v>0.089418481419</v>
      </c>
      <c r="BI146" s="0" t="n">
        <v>0.024570500109</v>
      </c>
      <c r="BJ146" s="0" t="n">
        <v>0.096483148775</v>
      </c>
      <c r="BK146" s="0" t="n">
        <v>0.097057182323</v>
      </c>
      <c r="BL146" s="0" t="n">
        <v>0.086816894051</v>
      </c>
      <c r="BM146" s="0" t="n">
        <v>0.19774021578</v>
      </c>
      <c r="BN146" s="0" t="n">
        <v>0.2239257548</v>
      </c>
      <c r="BO146" s="0" t="n">
        <v>0.02030335921</v>
      </c>
      <c r="BP146" s="0" t="n">
        <v>0.17685490809</v>
      </c>
      <c r="BQ146" s="0" t="n">
        <v>0.0070947866036</v>
      </c>
      <c r="BR146" s="0" t="n">
        <v>-0.087843090098</v>
      </c>
      <c r="BS146" s="0" t="n">
        <v>0.19827281118</v>
      </c>
      <c r="BT146" s="0" t="n">
        <v>0.21826997906</v>
      </c>
      <c r="BU146" s="0" t="n">
        <v>0.17839222207</v>
      </c>
      <c r="BV146" s="0" t="n">
        <v>0.21360992744</v>
      </c>
      <c r="BW146" s="0" t="s">
        <v>42</v>
      </c>
      <c r="BX146" s="0" t="n">
        <v>0.072526874759</v>
      </c>
      <c r="BY146" s="0" t="n">
        <v>0.1417850033</v>
      </c>
      <c r="BZ146" s="0" t="n">
        <v>0.13688563847</v>
      </c>
      <c r="CA146" s="0" t="n">
        <v>0.2445997214</v>
      </c>
      <c r="CB146" s="0" t="n">
        <v>0.17742827556</v>
      </c>
      <c r="CC146" s="0" t="n">
        <v>0.066733764885</v>
      </c>
      <c r="CD146" s="0" t="n">
        <v>0.24592033248</v>
      </c>
      <c r="CE146" s="0" t="n">
        <v>0.26904406496</v>
      </c>
      <c r="CF146" s="0" t="n">
        <v>0.18004908984</v>
      </c>
      <c r="CG146" s="0" t="n">
        <v>0.059454473031</v>
      </c>
      <c r="CH146" s="0" t="n">
        <v>0.017528111213</v>
      </c>
      <c r="CI146" s="0" t="n">
        <v>0.23279607949</v>
      </c>
      <c r="CJ146" s="0" t="n">
        <v>0.18597591872</v>
      </c>
      <c r="CK146" s="0" t="n">
        <v>0.068435302482</v>
      </c>
      <c r="CL146" s="0" t="n">
        <v>0.089248976942</v>
      </c>
      <c r="CM146" s="0" t="n">
        <v>-0.009024260107</v>
      </c>
      <c r="CN146" s="0" t="n">
        <v>0.21919886554</v>
      </c>
      <c r="CO146" s="0" t="n">
        <v>0.056002536721</v>
      </c>
      <c r="CP146" s="0" t="n">
        <v>0.057956002733</v>
      </c>
      <c r="CQ146" s="0" t="n">
        <v>0.14007966559</v>
      </c>
      <c r="CR146" s="0" t="n">
        <v>0.18577750814</v>
      </c>
      <c r="CS146" s="0" t="n">
        <v>0.2064340838</v>
      </c>
      <c r="CT146" s="0" t="n">
        <v>0.19144772624</v>
      </c>
      <c r="CU146" s="0" t="n">
        <v>0.22853110115</v>
      </c>
      <c r="CV146" s="0" t="n">
        <v>0.18460356283</v>
      </c>
      <c r="CW146" s="0" t="n">
        <v>0.079210873486</v>
      </c>
      <c r="CX146" s="0" t="n">
        <v>0.079605842314</v>
      </c>
      <c r="CY146" s="0" t="n">
        <v>0.15506034672</v>
      </c>
      <c r="CZ146" s="0" t="n">
        <v>0.12719102913</v>
      </c>
      <c r="DA146" s="0" t="n">
        <v>0.089922605251</v>
      </c>
      <c r="DB146" s="0" t="n">
        <v>0.079464663267</v>
      </c>
      <c r="DC146" s="0" t="n">
        <v>0.17310112542</v>
      </c>
      <c r="DD146" s="0" t="n">
        <v>0.15574373012</v>
      </c>
      <c r="DE146" s="0" t="n">
        <v>0.083097225303</v>
      </c>
      <c r="DF146" s="0" t="n">
        <v>0.23999341734</v>
      </c>
      <c r="DG146" s="0" t="n">
        <v>0.15752673671</v>
      </c>
      <c r="DH146" s="0" t="n">
        <v>0.081663978883</v>
      </c>
      <c r="DI146" s="0" t="n">
        <v>0.088295608342</v>
      </c>
      <c r="DJ146" s="0" t="n">
        <v>0.14688996779</v>
      </c>
      <c r="DK146" s="0" t="n">
        <v>0.19330702411</v>
      </c>
      <c r="DL146" s="0" t="n">
        <v>0.04576676455</v>
      </c>
      <c r="DM146" s="0" t="n">
        <v>0.24434782106</v>
      </c>
      <c r="DN146" s="0" t="n">
        <v>0.27080967318</v>
      </c>
      <c r="DO146" s="0" t="n">
        <v>0.24201705961</v>
      </c>
      <c r="DP146" s="0" t="n">
        <v>0.27183810412</v>
      </c>
      <c r="DQ146" s="0" t="n">
        <v>0.24721060922</v>
      </c>
      <c r="DR146" s="0" t="s">
        <v>42</v>
      </c>
      <c r="DS146" s="0" t="n">
        <v>0.16825819969</v>
      </c>
      <c r="DT146" s="0" t="n">
        <v>0.14130147667</v>
      </c>
      <c r="DU146" s="0" t="n">
        <v>0.092139403451</v>
      </c>
      <c r="DV146" s="0" t="n">
        <v>0.075379954249</v>
      </c>
      <c r="DW146" s="0" t="n">
        <v>0.13875174933</v>
      </c>
      <c r="DX146" s="0" t="n">
        <v>0.1440196691</v>
      </c>
      <c r="DY146" s="0" t="n">
        <v>0.21685675356</v>
      </c>
      <c r="DZ146" s="0" t="n">
        <v>0.12270799166</v>
      </c>
      <c r="EA146" s="0" t="n">
        <v>0.10961949741</v>
      </c>
      <c r="EB146" s="0" t="n">
        <v>0.10673161759</v>
      </c>
      <c r="EC146" s="0" t="n">
        <v>0.23370889382</v>
      </c>
      <c r="ED146" s="0" t="n">
        <v>0.049131526636</v>
      </c>
      <c r="EE146" s="0" t="n">
        <v>0.084717891494</v>
      </c>
      <c r="EF146" s="0" t="n">
        <v>0.18417320471</v>
      </c>
      <c r="EG146" s="0" t="n">
        <v>0.21742486049</v>
      </c>
      <c r="EH146" s="0" t="n">
        <v>0.12888380563</v>
      </c>
      <c r="EI146" s="0" t="n">
        <v>0.25705230289</v>
      </c>
      <c r="EJ146" s="0" t="n">
        <v>0.1067353705</v>
      </c>
      <c r="EK146" s="0" t="n">
        <v>0.071260907118</v>
      </c>
      <c r="EL146" s="0" t="n">
        <v>0.080876721519</v>
      </c>
      <c r="EM146" s="0" t="n">
        <v>0.13644763175</v>
      </c>
      <c r="EN146" s="0" t="n">
        <v>0.022202525038</v>
      </c>
      <c r="EO146" s="0" t="n">
        <v>0.14634186054</v>
      </c>
      <c r="EP146" s="0" t="n">
        <v>0.16144888658</v>
      </c>
      <c r="EQ146" s="0" t="n">
        <v>1</v>
      </c>
      <c r="ER146" s="0" t="n">
        <v>0.058949599476</v>
      </c>
      <c r="ES146" s="0" t="n">
        <v>0.14514072533</v>
      </c>
      <c r="ET146" s="0" t="n">
        <v>0.1126627425</v>
      </c>
      <c r="EU146" s="0" t="n">
        <v>0.13101465526</v>
      </c>
      <c r="EV146" s="0" t="n">
        <v>0.38848902273</v>
      </c>
      <c r="EW146" s="0" t="n">
        <v>0.15293660173</v>
      </c>
      <c r="EX146" s="0" t="n">
        <v>0.2346924551</v>
      </c>
      <c r="EY146" s="0" t="n">
        <v>0.24478622295</v>
      </c>
      <c r="EZ146" s="0" t="n">
        <v>0.090142632531</v>
      </c>
      <c r="FA146" s="0" t="n">
        <v>0.26598176263</v>
      </c>
      <c r="FB146" s="0" t="n">
        <v>0.17453630309</v>
      </c>
      <c r="FC146" s="0" t="n">
        <v>0.047431637378</v>
      </c>
      <c r="FD146" s="0" t="n">
        <v>0.057994968273</v>
      </c>
      <c r="FE146" s="0" t="n">
        <v>0.092339026106</v>
      </c>
      <c r="FF146" s="0" t="n">
        <v>0.078043152567</v>
      </c>
      <c r="FG146" s="0" t="n">
        <v>0.026150137559</v>
      </c>
      <c r="FH146" s="0" t="n">
        <v>0.16998678689</v>
      </c>
      <c r="FI146" s="0" t="n">
        <v>0.14296936495</v>
      </c>
      <c r="FJ146" s="0" t="n">
        <v>0.10895523622</v>
      </c>
      <c r="FK146" s="0" t="n">
        <v>0.2724670805</v>
      </c>
      <c r="FL146" s="0" t="n">
        <v>0.27349127385</v>
      </c>
      <c r="FM146" s="0" t="n">
        <v>0.16978829797</v>
      </c>
      <c r="FN146" s="0" t="n">
        <v>0.12094440025</v>
      </c>
      <c r="FO146" s="0" t="n">
        <v>0.070829565084</v>
      </c>
      <c r="FP146" s="0" t="n">
        <v>0.17455496472</v>
      </c>
      <c r="FQ146" s="0" t="n">
        <v>0.10257671852</v>
      </c>
      <c r="FR146" s="0" t="n">
        <v>0.047148417959</v>
      </c>
      <c r="FS146" s="0" t="n">
        <v>0.15904005839</v>
      </c>
      <c r="FT146" s="0" t="n">
        <v>0.21094891514</v>
      </c>
      <c r="FU146" s="0" t="n">
        <v>0.17962745973</v>
      </c>
      <c r="FV146" s="0" t="n">
        <v>0.12319153976</v>
      </c>
      <c r="FW146" s="0" t="n">
        <v>0.14700408002</v>
      </c>
      <c r="FX146" s="0" t="n">
        <v>-0.014667846837</v>
      </c>
      <c r="FY146" s="0" t="n">
        <v>0.0096342983768</v>
      </c>
      <c r="FZ146" s="0" t="n">
        <v>0.15094128585</v>
      </c>
      <c r="GA146" s="0" t="n">
        <v>0.11722572812</v>
      </c>
      <c r="GB146" s="0" t="n">
        <v>0.21326213677</v>
      </c>
      <c r="GC146" s="0" t="n">
        <v>0.18981516798</v>
      </c>
      <c r="GD146" s="0" t="n">
        <v>0.16918847321</v>
      </c>
      <c r="GE146" s="0" t="n">
        <v>0.13849279869</v>
      </c>
      <c r="GF146" s="0" t="n">
        <v>0.2907669737</v>
      </c>
      <c r="GG146" s="0" t="n">
        <v>0.2263650558</v>
      </c>
      <c r="GH146" s="0" t="n">
        <v>0.31188599506</v>
      </c>
      <c r="GI146" s="0" t="n">
        <v>0.1024702888</v>
      </c>
      <c r="GJ146" s="0" t="n">
        <v>0.11577908379</v>
      </c>
      <c r="GK146" s="0" t="n">
        <v>0.15730900991</v>
      </c>
      <c r="GL146" s="0" t="n">
        <v>0.056025636078</v>
      </c>
      <c r="GM146" s="0" t="n">
        <v>0.063285623022</v>
      </c>
      <c r="GN146" s="0" t="n">
        <v>0.053611090073</v>
      </c>
      <c r="GO146" s="0" t="n">
        <v>0.11099730474</v>
      </c>
      <c r="GP146" s="0" t="n">
        <v>0.23066826729</v>
      </c>
      <c r="GQ146" s="0" t="n">
        <v>0.109719227</v>
      </c>
      <c r="GR146" s="0" t="n">
        <v>0.081238200491</v>
      </c>
      <c r="GS146" s="0" t="n">
        <v>0.17984019191</v>
      </c>
      <c r="GT146" s="0" t="s">
        <v>42</v>
      </c>
      <c r="GU146" s="0" t="n">
        <v>-0.014266910268</v>
      </c>
      <c r="GV146" s="0" t="n">
        <v>0.13115591451</v>
      </c>
      <c r="GW146" s="0" t="n">
        <v>0.12510414371</v>
      </c>
      <c r="GX146" s="0" t="n">
        <v>0.040746835759</v>
      </c>
      <c r="GY146" s="0" t="n">
        <v>0.0098015734187</v>
      </c>
      <c r="GZ146" s="0" t="n">
        <v>0.14228478069</v>
      </c>
      <c r="HA146" s="0" t="n">
        <v>0.05726633627</v>
      </c>
      <c r="HB146" s="0" t="n">
        <v>0.17131387589</v>
      </c>
      <c r="HC146" s="0" t="n">
        <v>0.19867830403</v>
      </c>
      <c r="HD146" s="0" t="n">
        <v>0.18542291911</v>
      </c>
      <c r="HE146" s="0" t="n">
        <v>0.23167851713</v>
      </c>
      <c r="HF146" s="0" t="n">
        <v>0.20975060902</v>
      </c>
      <c r="HG146" s="0" t="n">
        <v>0.013810682743</v>
      </c>
      <c r="HH146" s="0" t="n">
        <v>0.22452196684</v>
      </c>
      <c r="HI146" s="0" t="n">
        <v>0.10511063116</v>
      </c>
      <c r="HJ146" s="0" t="n">
        <v>0.099083184453</v>
      </c>
      <c r="HK146" s="0" t="n">
        <v>0.11347714723</v>
      </c>
      <c r="HL146" s="0" t="n">
        <v>0.11580584681</v>
      </c>
      <c r="HM146" s="0" t="n">
        <v>0.11586604186</v>
      </c>
      <c r="HN146" s="0" t="n">
        <v>0.080336533788</v>
      </c>
      <c r="HO146" s="0" t="n">
        <v>0.12109978346</v>
      </c>
      <c r="HP146" s="0" t="n">
        <v>0.23305307202</v>
      </c>
      <c r="HQ146" s="0" t="n">
        <v>0.14244958904</v>
      </c>
      <c r="HR146" s="0" t="n">
        <v>0.11442094676</v>
      </c>
      <c r="HS146" s="0" t="n">
        <v>0.10581656389</v>
      </c>
      <c r="HT146" s="0" t="n">
        <v>0.10163240272</v>
      </c>
      <c r="HU146" s="0" t="n">
        <v>0.23970022741</v>
      </c>
      <c r="HV146" s="0" t="n">
        <v>0.18238755568</v>
      </c>
      <c r="HW146" s="0" t="n">
        <v>0.11227806147</v>
      </c>
      <c r="HX146" s="0" t="n">
        <v>0.099092433798</v>
      </c>
      <c r="HY146" s="0" t="n">
        <v>0.11487628625</v>
      </c>
      <c r="HZ146" s="0" t="n">
        <v>0.15430724006</v>
      </c>
      <c r="IA146" s="0" t="n">
        <v>0.05000310301</v>
      </c>
      <c r="IB146" s="0" t="n">
        <v>0.058299105292</v>
      </c>
      <c r="IC146" s="0" t="n">
        <v>0.20489631434</v>
      </c>
      <c r="ID146" s="0" t="n">
        <v>0.076595442064</v>
      </c>
      <c r="IE146" s="0" t="n">
        <v>0.056116910773</v>
      </c>
    </row>
    <row r="147" customFormat="false" ht="15" hidden="false" customHeight="false" outlineLevel="0" collapsed="false">
      <c r="A147" s="65" t="s">
        <v>487</v>
      </c>
      <c r="B147" s="65" t="s">
        <v>40</v>
      </c>
      <c r="C147" s="0" t="n">
        <v>0.1316371163</v>
      </c>
      <c r="D147" s="0" t="n">
        <v>0.11107820521</v>
      </c>
      <c r="E147" s="0" t="n">
        <v>0.063053553595</v>
      </c>
      <c r="F147" s="0" t="n">
        <v>0.10305206001</v>
      </c>
      <c r="G147" s="0" t="n">
        <v>0.068300914936</v>
      </c>
      <c r="H147" s="0" t="n">
        <v>0.060318669294</v>
      </c>
      <c r="I147" s="0" t="n">
        <v>-0.00076670508468</v>
      </c>
      <c r="J147" s="0" t="n">
        <v>0.066370922145</v>
      </c>
      <c r="K147" s="0" t="n">
        <v>0.085682760892</v>
      </c>
      <c r="L147" s="0" t="n">
        <v>0.072067947568</v>
      </c>
      <c r="M147" s="0" t="n">
        <v>0.037174164959</v>
      </c>
      <c r="N147" s="0" t="n">
        <v>0.054854029502</v>
      </c>
      <c r="O147" s="0" t="n">
        <v>0.082452032804</v>
      </c>
      <c r="P147" s="0" t="n">
        <v>0.06816670536</v>
      </c>
      <c r="Q147" s="0" t="n">
        <v>0.11086941499</v>
      </c>
      <c r="R147" s="0" t="n">
        <v>0.125288208</v>
      </c>
      <c r="S147" s="0" t="n">
        <v>0.030285913543</v>
      </c>
      <c r="T147" s="0" t="n">
        <v>0.11197516017</v>
      </c>
      <c r="U147" s="0" t="n">
        <v>0.058379411894</v>
      </c>
      <c r="V147" s="0" t="n">
        <v>0.067767366173</v>
      </c>
      <c r="W147" s="0" t="n">
        <v>0.077654019707</v>
      </c>
      <c r="X147" s="0" t="n">
        <v>0.033352817488</v>
      </c>
      <c r="Y147" s="0" t="n">
        <v>0.035234358053</v>
      </c>
      <c r="Z147" s="0" t="n">
        <v>0.051155938724</v>
      </c>
      <c r="AA147" s="0" t="n">
        <v>-0.0078924951686</v>
      </c>
      <c r="AB147" s="0" t="n">
        <v>0.067786012584</v>
      </c>
      <c r="AC147" s="0" t="n">
        <v>0.15761823928</v>
      </c>
      <c r="AD147" s="0" t="n">
        <v>0.10552708538</v>
      </c>
      <c r="AE147" s="0" t="n">
        <v>0.11552657601</v>
      </c>
      <c r="AF147" s="0" t="n">
        <v>0.10323630537</v>
      </c>
      <c r="AG147" s="0" t="n">
        <v>0.069415364097</v>
      </c>
      <c r="AH147" s="0" t="n">
        <v>0.07723920979</v>
      </c>
      <c r="AI147" s="0" t="n">
        <v>0.092765423336</v>
      </c>
      <c r="AJ147" s="0" t="n">
        <v>0.079189019201</v>
      </c>
      <c r="AK147" s="0" t="n">
        <v>0.11084023675</v>
      </c>
      <c r="AL147" s="0" t="n">
        <v>0.079556910377</v>
      </c>
      <c r="AM147" s="0" t="n">
        <v>0.024429102792</v>
      </c>
      <c r="AN147" s="0" t="n">
        <v>0.056141518994</v>
      </c>
      <c r="AO147" s="0" t="n">
        <v>-0.01536243803</v>
      </c>
      <c r="AP147" s="0" t="n">
        <v>0.032308895722</v>
      </c>
      <c r="AQ147" s="0" t="n">
        <v>0.11452267621</v>
      </c>
      <c r="AR147" s="0" t="n">
        <v>0.094623376622</v>
      </c>
      <c r="AS147" s="0" t="n">
        <v>0.072828577941</v>
      </c>
      <c r="AT147" s="0" t="n">
        <v>0.03742697937</v>
      </c>
      <c r="AU147" s="0" t="n">
        <v>0.090618893954</v>
      </c>
      <c r="AV147" s="0" t="n">
        <v>0.086020423823</v>
      </c>
      <c r="AW147" s="0" t="n">
        <v>0.05646400004</v>
      </c>
      <c r="AX147" s="0" t="n">
        <v>0.054303734709</v>
      </c>
      <c r="AY147" s="0" t="n">
        <v>0.11226302792</v>
      </c>
      <c r="AZ147" s="0" t="n">
        <v>0.046258124512</v>
      </c>
      <c r="BA147" s="0" t="n">
        <v>-0.0045055986154</v>
      </c>
      <c r="BB147" s="0" t="n">
        <v>-0.056984532325</v>
      </c>
      <c r="BC147" s="0" t="n">
        <v>0.03364000384</v>
      </c>
      <c r="BD147" s="0" t="n">
        <v>0.096620112805</v>
      </c>
      <c r="BE147" s="0" t="n">
        <v>0.098635976134</v>
      </c>
      <c r="BF147" s="0" t="n">
        <v>0.076232921834</v>
      </c>
      <c r="BG147" s="0" t="n">
        <v>0.08876354154</v>
      </c>
      <c r="BH147" s="0" t="n">
        <v>0.051586509405</v>
      </c>
      <c r="BI147" s="0" t="n">
        <v>0.0053007632558</v>
      </c>
      <c r="BJ147" s="0" t="n">
        <v>-0.011343193594</v>
      </c>
      <c r="BK147" s="0" t="n">
        <v>-0.022370078068</v>
      </c>
      <c r="BL147" s="0" t="n">
        <v>0.089809888192</v>
      </c>
      <c r="BM147" s="0" t="n">
        <v>0.060714947411</v>
      </c>
      <c r="BN147" s="0" t="n">
        <v>0.12424863095</v>
      </c>
      <c r="BO147" s="0" t="n">
        <v>-0.071018522985</v>
      </c>
      <c r="BP147" s="0" t="n">
        <v>0.059402779104</v>
      </c>
      <c r="BQ147" s="0" t="n">
        <v>0.096372931385</v>
      </c>
      <c r="BR147" s="0" t="n">
        <v>0.013332800194</v>
      </c>
      <c r="BS147" s="0" t="n">
        <v>0.068688631971</v>
      </c>
      <c r="BT147" s="0" t="n">
        <v>0.10376440316</v>
      </c>
      <c r="BU147" s="0" t="n">
        <v>0.095565643567</v>
      </c>
      <c r="BV147" s="0" t="n">
        <v>0.074809847379</v>
      </c>
      <c r="BW147" s="0" t="s">
        <v>42</v>
      </c>
      <c r="BX147" s="0" t="n">
        <v>0.011460432138</v>
      </c>
      <c r="BY147" s="0" t="n">
        <v>-0.026367556705</v>
      </c>
      <c r="BZ147" s="0" t="n">
        <v>0.0081690367588</v>
      </c>
      <c r="CA147" s="0" t="n">
        <v>0.049483732106</v>
      </c>
      <c r="CB147" s="0" t="n">
        <v>0.11003466517</v>
      </c>
      <c r="CC147" s="0" t="n">
        <v>0.044904530939</v>
      </c>
      <c r="CD147" s="0" t="n">
        <v>0.13591017362</v>
      </c>
      <c r="CE147" s="0" t="n">
        <v>0.047540854111</v>
      </c>
      <c r="CF147" s="0" t="n">
        <v>0.072158060023</v>
      </c>
      <c r="CG147" s="0" t="n">
        <v>0.037644294844</v>
      </c>
      <c r="CH147" s="0" t="n">
        <v>0.04080576854</v>
      </c>
      <c r="CI147" s="0" t="n">
        <v>0.074904575639</v>
      </c>
      <c r="CJ147" s="0" t="n">
        <v>0.033671614854</v>
      </c>
      <c r="CK147" s="0" t="n">
        <v>0.0901174572</v>
      </c>
      <c r="CL147" s="0" t="n">
        <v>0.079775485584</v>
      </c>
      <c r="CM147" s="0" t="n">
        <v>-0.056429359718</v>
      </c>
      <c r="CN147" s="0" t="n">
        <v>0.04613552395</v>
      </c>
      <c r="CO147" s="0" t="n">
        <v>0.056362005473</v>
      </c>
      <c r="CP147" s="0" t="n">
        <v>0.063165544155</v>
      </c>
      <c r="CQ147" s="0" t="n">
        <v>0.018655236879</v>
      </c>
      <c r="CR147" s="0" t="n">
        <v>0.10084130049</v>
      </c>
      <c r="CS147" s="0" t="n">
        <v>0.10405125695</v>
      </c>
      <c r="CT147" s="0" t="n">
        <v>0.12176331887</v>
      </c>
      <c r="CU147" s="0" t="n">
        <v>0.1214178843</v>
      </c>
      <c r="CV147" s="0" t="n">
        <v>0.10948085549</v>
      </c>
      <c r="CW147" s="0" t="n">
        <v>0.023604109142</v>
      </c>
      <c r="CX147" s="0" t="n">
        <v>0.0040920639533</v>
      </c>
      <c r="CY147" s="0" t="n">
        <v>0.069421110356</v>
      </c>
      <c r="CZ147" s="0" t="n">
        <v>0.0059704433751</v>
      </c>
      <c r="DA147" s="0" t="n">
        <v>0.019783319461</v>
      </c>
      <c r="DB147" s="0" t="n">
        <v>0.1250806762</v>
      </c>
      <c r="DC147" s="0" t="n">
        <v>0.061657721373</v>
      </c>
      <c r="DD147" s="0" t="n">
        <v>0.042398638967</v>
      </c>
      <c r="DE147" s="0" t="n">
        <v>0.025742602136</v>
      </c>
      <c r="DF147" s="0" t="n">
        <v>0.10546195234</v>
      </c>
      <c r="DG147" s="0" t="n">
        <v>0.02779614847</v>
      </c>
      <c r="DH147" s="0" t="n">
        <v>0.080492254325</v>
      </c>
      <c r="DI147" s="0" t="n">
        <v>0.067160620822</v>
      </c>
      <c r="DJ147" s="0" t="n">
        <v>-0.0042938621372</v>
      </c>
      <c r="DK147" s="0" t="n">
        <v>0.11354530682</v>
      </c>
      <c r="DL147" s="0" t="n">
        <v>0.008664104451</v>
      </c>
      <c r="DM147" s="0" t="n">
        <v>0.088565015805</v>
      </c>
      <c r="DN147" s="0" t="n">
        <v>0.095304666702</v>
      </c>
      <c r="DO147" s="0" t="n">
        <v>0.1088503893</v>
      </c>
      <c r="DP147" s="0" t="n">
        <v>0.11217066146</v>
      </c>
      <c r="DQ147" s="0" t="n">
        <v>0.082410357811</v>
      </c>
      <c r="DR147" s="0" t="s">
        <v>42</v>
      </c>
      <c r="DS147" s="0" t="n">
        <v>0.11099686917</v>
      </c>
      <c r="DT147" s="0" t="n">
        <v>0.094550478323</v>
      </c>
      <c r="DU147" s="0" t="n">
        <v>0.090974895636</v>
      </c>
      <c r="DV147" s="0" t="n">
        <v>-0.048355741901</v>
      </c>
      <c r="DW147" s="0" t="n">
        <v>0.061223812723</v>
      </c>
      <c r="DX147" s="0" t="n">
        <v>0.01598558446</v>
      </c>
      <c r="DY147" s="0" t="n">
        <v>0.046752152178</v>
      </c>
      <c r="DZ147" s="0" t="n">
        <v>0.040781064724</v>
      </c>
      <c r="EA147" s="0" t="n">
        <v>0.034170897285</v>
      </c>
      <c r="EB147" s="0" t="n">
        <v>0.052155985994</v>
      </c>
      <c r="EC147" s="0" t="n">
        <v>0.096733648312</v>
      </c>
      <c r="ED147" s="0" t="n">
        <v>0.026024303374</v>
      </c>
      <c r="EE147" s="0" t="n">
        <v>0.063458980037</v>
      </c>
      <c r="EF147" s="0" t="n">
        <v>0.11431952194</v>
      </c>
      <c r="EG147" s="0" t="n">
        <v>0.12108013764</v>
      </c>
      <c r="EH147" s="0" t="n">
        <v>0.069267242772</v>
      </c>
      <c r="EI147" s="0" t="n">
        <v>0.086283337339</v>
      </c>
      <c r="EJ147" s="0" t="n">
        <v>0.035201789437</v>
      </c>
      <c r="EK147" s="0" t="n">
        <v>0.16456803332</v>
      </c>
      <c r="EL147" s="0" t="n">
        <v>0.089940868867</v>
      </c>
      <c r="EM147" s="0" t="n">
        <v>0.11482093983</v>
      </c>
      <c r="EN147" s="0" t="n">
        <v>0.064297838983</v>
      </c>
      <c r="EO147" s="0" t="n">
        <v>0.11461861526</v>
      </c>
      <c r="EP147" s="0" t="n">
        <v>0.10972383848</v>
      </c>
      <c r="EQ147" s="0" t="n">
        <v>0.058949599476</v>
      </c>
      <c r="ER147" s="0" t="n">
        <v>1</v>
      </c>
      <c r="ES147" s="0" t="n">
        <v>0.042030233518</v>
      </c>
      <c r="ET147" s="0" t="n">
        <v>0.053132098085</v>
      </c>
      <c r="EU147" s="0" t="n">
        <v>0.046543447984</v>
      </c>
      <c r="EV147" s="0" t="n">
        <v>0.0069882244606</v>
      </c>
      <c r="EW147" s="0" t="n">
        <v>0.12674105913</v>
      </c>
      <c r="EX147" s="0" t="n">
        <v>0.077735581763</v>
      </c>
      <c r="EY147" s="0" t="n">
        <v>0.13739929311</v>
      </c>
      <c r="EZ147" s="0" t="n">
        <v>0.00045343933279</v>
      </c>
      <c r="FA147" s="0" t="n">
        <v>0.083775271506</v>
      </c>
      <c r="FB147" s="0" t="n">
        <v>-0.0040116975976</v>
      </c>
      <c r="FC147" s="0" t="n">
        <v>0.037248517799</v>
      </c>
      <c r="FD147" s="0" t="n">
        <v>0.029446673149</v>
      </c>
      <c r="FE147" s="0" t="n">
        <v>0.029257441569</v>
      </c>
      <c r="FF147" s="0" t="n">
        <v>0.039050756684</v>
      </c>
      <c r="FG147" s="0" t="n">
        <v>0.034790040195</v>
      </c>
      <c r="FH147" s="0" t="n">
        <v>0.10006304663</v>
      </c>
      <c r="FI147" s="0" t="n">
        <v>0.033570548411</v>
      </c>
      <c r="FJ147" s="0" t="n">
        <v>0.054289539652</v>
      </c>
      <c r="FK147" s="0" t="n">
        <v>0.090976211311</v>
      </c>
      <c r="FL147" s="0" t="n">
        <v>0.094195760066</v>
      </c>
      <c r="FM147" s="0" t="n">
        <v>-0.03072724842</v>
      </c>
      <c r="FN147" s="0" t="n">
        <v>0.043542197759</v>
      </c>
      <c r="FO147" s="0" t="n">
        <v>0.10120162972</v>
      </c>
      <c r="FP147" s="0" t="n">
        <v>0.089180415012</v>
      </c>
      <c r="FQ147" s="0" t="n">
        <v>0.048930698799</v>
      </c>
      <c r="FR147" s="0" t="n">
        <v>0.077387008008</v>
      </c>
      <c r="FS147" s="0" t="n">
        <v>0.14848418922</v>
      </c>
      <c r="FT147" s="0" t="n">
        <v>0.033610207547</v>
      </c>
      <c r="FU147" s="0" t="n">
        <v>0.032460319096</v>
      </c>
      <c r="FV147" s="0" t="n">
        <v>0.078244489691</v>
      </c>
      <c r="FW147" s="0" t="n">
        <v>0.10280812804</v>
      </c>
      <c r="FX147" s="0" t="n">
        <v>0.015393873462</v>
      </c>
      <c r="FY147" s="0" t="n">
        <v>-0.011429592677</v>
      </c>
      <c r="FZ147" s="0" t="n">
        <v>0.013588160454</v>
      </c>
      <c r="GA147" s="0" t="n">
        <v>0.091383019767</v>
      </c>
      <c r="GB147" s="0" t="n">
        <v>0.13155701044</v>
      </c>
      <c r="GC147" s="0" t="n">
        <v>0.09959518746</v>
      </c>
      <c r="GD147" s="0" t="n">
        <v>0.072980288224</v>
      </c>
      <c r="GE147" s="0" t="n">
        <v>0.074694688533</v>
      </c>
      <c r="GF147" s="0" t="n">
        <v>0.089149350671</v>
      </c>
      <c r="GG147" s="0" t="n">
        <v>0.097736057787</v>
      </c>
      <c r="GH147" s="0" t="n">
        <v>0.15886390916</v>
      </c>
      <c r="GI147" s="0" t="n">
        <v>0.025779099128</v>
      </c>
      <c r="GJ147" s="0" t="n">
        <v>0.043445962689</v>
      </c>
      <c r="GK147" s="0" t="n">
        <v>0.099333437492</v>
      </c>
      <c r="GL147" s="0" t="n">
        <v>0.10754036338</v>
      </c>
      <c r="GM147" s="0" t="n">
        <v>0.038380030613</v>
      </c>
      <c r="GN147" s="0" t="n">
        <v>0.065757634795</v>
      </c>
      <c r="GO147" s="0" t="n">
        <v>0.084852343108</v>
      </c>
      <c r="GP147" s="0" t="n">
        <v>0.16251369339</v>
      </c>
      <c r="GQ147" s="0" t="n">
        <v>0.077937918333</v>
      </c>
      <c r="GR147" s="0" t="n">
        <v>0.02964126097</v>
      </c>
      <c r="GS147" s="0" t="n">
        <v>0.059016930714</v>
      </c>
      <c r="GT147" s="0" t="s">
        <v>42</v>
      </c>
      <c r="GU147" s="0" t="n">
        <v>0.031199674176</v>
      </c>
      <c r="GV147" s="0" t="n">
        <v>0.062323497442</v>
      </c>
      <c r="GW147" s="0" t="n">
        <v>0.083225889489</v>
      </c>
      <c r="GX147" s="0" t="n">
        <v>-0.040300690782</v>
      </c>
      <c r="GY147" s="0" t="n">
        <v>-0.0098577373688</v>
      </c>
      <c r="GZ147" s="0" t="n">
        <v>0.047600724495</v>
      </c>
      <c r="HA147" s="0" t="n">
        <v>0.071056509568</v>
      </c>
      <c r="HB147" s="0" t="n">
        <v>0.034831390629</v>
      </c>
      <c r="HC147" s="0" t="n">
        <v>0.086684900413</v>
      </c>
      <c r="HD147" s="0" t="n">
        <v>0.052948459273</v>
      </c>
      <c r="HE147" s="0" t="n">
        <v>0.092804044138</v>
      </c>
      <c r="HF147" s="0" t="n">
        <v>0.089017020051</v>
      </c>
      <c r="HG147" s="0" t="n">
        <v>0.034197030938</v>
      </c>
      <c r="HH147" s="0" t="n">
        <v>0.097591359117</v>
      </c>
      <c r="HI147" s="0" t="n">
        <v>0.10343183132</v>
      </c>
      <c r="HJ147" s="0" t="n">
        <v>0.052018541725</v>
      </c>
      <c r="HK147" s="0" t="n">
        <v>0.053868865729</v>
      </c>
      <c r="HL147" s="0" t="n">
        <v>0.01626049366</v>
      </c>
      <c r="HM147" s="0" t="n">
        <v>-0.020991998234</v>
      </c>
      <c r="HN147" s="0" t="n">
        <v>0.11273120902</v>
      </c>
      <c r="HO147" s="0" t="n">
        <v>0.017828419524</v>
      </c>
      <c r="HP147" s="0" t="n">
        <v>0.078829350578</v>
      </c>
      <c r="HQ147" s="0" t="n">
        <v>-0.00029293620888</v>
      </c>
      <c r="HR147" s="0" t="n">
        <v>0.013520905096</v>
      </c>
      <c r="HS147" s="0" t="n">
        <v>0.059946640857</v>
      </c>
      <c r="HT147" s="0" t="n">
        <v>0.097854866928</v>
      </c>
      <c r="HU147" s="0" t="n">
        <v>0.13974319902</v>
      </c>
      <c r="HV147" s="0" t="n">
        <v>0.078903899173</v>
      </c>
      <c r="HW147" s="0" t="n">
        <v>0.064022614714</v>
      </c>
      <c r="HX147" s="0" t="n">
        <v>0.086149080635</v>
      </c>
      <c r="HY147" s="0" t="n">
        <v>0.063401316165</v>
      </c>
      <c r="HZ147" s="0" t="n">
        <v>0.11765758212</v>
      </c>
      <c r="IA147" s="0" t="n">
        <v>0.042850650202</v>
      </c>
      <c r="IB147" s="0" t="n">
        <v>0.13989046295</v>
      </c>
      <c r="IC147" s="0" t="n">
        <v>0.095541131421</v>
      </c>
      <c r="ID147" s="0" t="n">
        <v>0.037788929281</v>
      </c>
      <c r="IE147" s="0" t="n">
        <v>0.030510703753</v>
      </c>
    </row>
    <row r="148" customFormat="false" ht="15" hidden="false" customHeight="false" outlineLevel="0" collapsed="false">
      <c r="A148" s="65" t="s">
        <v>489</v>
      </c>
      <c r="B148" s="65" t="s">
        <v>60</v>
      </c>
      <c r="C148" s="0" t="n">
        <v>0.20366143347</v>
      </c>
      <c r="D148" s="0" t="n">
        <v>0.082779223032</v>
      </c>
      <c r="E148" s="0" t="n">
        <v>0.11664811961</v>
      </c>
      <c r="F148" s="0" t="n">
        <v>0.18306450544</v>
      </c>
      <c r="G148" s="0" t="n">
        <v>0.20849550016</v>
      </c>
      <c r="H148" s="0" t="n">
        <v>0.017971600891</v>
      </c>
      <c r="I148" s="0" t="n">
        <v>0.10605368588</v>
      </c>
      <c r="J148" s="0" t="n">
        <v>0.23333120745</v>
      </c>
      <c r="K148" s="0" t="n">
        <v>0.15748802732</v>
      </c>
      <c r="L148" s="0" t="n">
        <v>0.19758661091</v>
      </c>
      <c r="M148" s="0" t="n">
        <v>0.22668873216</v>
      </c>
      <c r="N148" s="0" t="n">
        <v>0.21337397655</v>
      </c>
      <c r="O148" s="0" t="n">
        <v>0.043292765931</v>
      </c>
      <c r="P148" s="0" t="n">
        <v>0.090478613304</v>
      </c>
      <c r="Q148" s="0" t="n">
        <v>0.1674436788</v>
      </c>
      <c r="R148" s="0" t="n">
        <v>0.22183296184</v>
      </c>
      <c r="S148" s="0" t="n">
        <v>0.06675966731</v>
      </c>
      <c r="T148" s="0" t="n">
        <v>0.065594994624</v>
      </c>
      <c r="U148" s="0" t="n">
        <v>0.090365901492</v>
      </c>
      <c r="V148" s="0" t="n">
        <v>0.15671107732</v>
      </c>
      <c r="W148" s="0" t="n">
        <v>0.238009669</v>
      </c>
      <c r="X148" s="0" t="n">
        <v>0.026195444773</v>
      </c>
      <c r="Y148" s="0" t="n">
        <v>-0.012920973654</v>
      </c>
      <c r="Z148" s="0" t="n">
        <v>0.10263246142</v>
      </c>
      <c r="AA148" s="0" t="n">
        <v>0.055009541569</v>
      </c>
      <c r="AB148" s="0" t="n">
        <v>0.022763486144</v>
      </c>
      <c r="AC148" s="0" t="n">
        <v>0.22604262838</v>
      </c>
      <c r="AD148" s="0" t="n">
        <v>0.15311339738</v>
      </c>
      <c r="AE148" s="0" t="n">
        <v>0.22592119754</v>
      </c>
      <c r="AF148" s="0" t="n">
        <v>0.23510475173</v>
      </c>
      <c r="AG148" s="0" t="n">
        <v>0.10741081815</v>
      </c>
      <c r="AH148" s="0" t="n">
        <v>0.12391124453</v>
      </c>
      <c r="AI148" s="0" t="n">
        <v>0.22243293702</v>
      </c>
      <c r="AJ148" s="0" t="n">
        <v>0.11342956788</v>
      </c>
      <c r="AK148" s="0" t="n">
        <v>0.042268984783</v>
      </c>
      <c r="AL148" s="0" t="n">
        <v>0.10290594168</v>
      </c>
      <c r="AM148" s="0" t="n">
        <v>0.19112321458</v>
      </c>
      <c r="AN148" s="0" t="n">
        <v>0.1372521455</v>
      </c>
      <c r="AO148" s="0" t="n">
        <v>0.0069854502756</v>
      </c>
      <c r="AP148" s="0" t="n">
        <v>0.068288379999</v>
      </c>
      <c r="AQ148" s="0" t="n">
        <v>0.15166002866</v>
      </c>
      <c r="AR148" s="0" t="n">
        <v>0.20976522704</v>
      </c>
      <c r="AS148" s="0" t="n">
        <v>0.077023876855</v>
      </c>
      <c r="AT148" s="0" t="n">
        <v>0.073779440801</v>
      </c>
      <c r="AU148" s="0" t="n">
        <v>0.19815656232</v>
      </c>
      <c r="AV148" s="0" t="n">
        <v>0.20690849222</v>
      </c>
      <c r="AW148" s="0" t="n">
        <v>0.19243517184</v>
      </c>
      <c r="AX148" s="0" t="n">
        <v>0.20651813824</v>
      </c>
      <c r="AY148" s="0" t="n">
        <v>0.089003415336</v>
      </c>
      <c r="AZ148" s="0" t="n">
        <v>0.05482447844</v>
      </c>
      <c r="BA148" s="0" t="n">
        <v>0.055566729942</v>
      </c>
      <c r="BB148" s="0" t="n">
        <v>0.10953647596</v>
      </c>
      <c r="BC148" s="0" t="n">
        <v>0.10046537869</v>
      </c>
      <c r="BD148" s="0" t="n">
        <v>0.18596339767</v>
      </c>
      <c r="BE148" s="0" t="n">
        <v>0.2424255989</v>
      </c>
      <c r="BF148" s="0" t="n">
        <v>0.23337964978</v>
      </c>
      <c r="BG148" s="0" t="n">
        <v>0.15154755465</v>
      </c>
      <c r="BH148" s="0" t="n">
        <v>0.17041274296</v>
      </c>
      <c r="BI148" s="0" t="n">
        <v>-0.012809613578</v>
      </c>
      <c r="BJ148" s="0" t="n">
        <v>0.068896184708</v>
      </c>
      <c r="BK148" s="0" t="n">
        <v>-0.0088437199503</v>
      </c>
      <c r="BL148" s="0" t="n">
        <v>0.14919969369</v>
      </c>
      <c r="BM148" s="0" t="n">
        <v>0.12988809972</v>
      </c>
      <c r="BN148" s="0" t="n">
        <v>0.26746665555</v>
      </c>
      <c r="BO148" s="0" t="n">
        <v>0.0081949700912</v>
      </c>
      <c r="BP148" s="0" t="n">
        <v>0.24443662661</v>
      </c>
      <c r="BQ148" s="0" t="n">
        <v>0.053470311652</v>
      </c>
      <c r="BR148" s="0" t="n">
        <v>0.0050696750985</v>
      </c>
      <c r="BS148" s="0" t="n">
        <v>0.21753613118</v>
      </c>
      <c r="BT148" s="0" t="n">
        <v>0.21587433333</v>
      </c>
      <c r="BU148" s="0" t="n">
        <v>0.15126535694</v>
      </c>
      <c r="BV148" s="0" t="n">
        <v>0.15281031753</v>
      </c>
      <c r="BW148" s="0" t="s">
        <v>42</v>
      </c>
      <c r="BX148" s="0" t="n">
        <v>0.06595902703</v>
      </c>
      <c r="BY148" s="0" t="n">
        <v>0.086921080519</v>
      </c>
      <c r="BZ148" s="0" t="n">
        <v>0.11157053488</v>
      </c>
      <c r="CA148" s="0" t="n">
        <v>0.19615529198</v>
      </c>
      <c r="CB148" s="0" t="n">
        <v>0.20484373292</v>
      </c>
      <c r="CC148" s="0" t="n">
        <v>0.00077373359774</v>
      </c>
      <c r="CD148" s="0" t="n">
        <v>0.2094742084</v>
      </c>
      <c r="CE148" s="0" t="n">
        <v>0.16990079218</v>
      </c>
      <c r="CF148" s="0" t="n">
        <v>0.17747975353</v>
      </c>
      <c r="CG148" s="0" t="n">
        <v>0.088747623069</v>
      </c>
      <c r="CH148" s="0" t="n">
        <v>0.086138920889</v>
      </c>
      <c r="CI148" s="0" t="n">
        <v>0.22067969354</v>
      </c>
      <c r="CJ148" s="0" t="n">
        <v>0.25282844827</v>
      </c>
      <c r="CK148" s="0" t="n">
        <v>0.12293463006</v>
      </c>
      <c r="CL148" s="0" t="n">
        <v>0.1318732377</v>
      </c>
      <c r="CM148" s="0" t="n">
        <v>-0.00097112444557</v>
      </c>
      <c r="CN148" s="0" t="n">
        <v>0.15263792226</v>
      </c>
      <c r="CO148" s="0" t="n">
        <v>0.025078092208</v>
      </c>
      <c r="CP148" s="0" t="n">
        <v>0.11420477023</v>
      </c>
      <c r="CQ148" s="0" t="n">
        <v>0.16548669457</v>
      </c>
      <c r="CR148" s="0" t="n">
        <v>0.14862534417</v>
      </c>
      <c r="CS148" s="0" t="n">
        <v>0.17298491638</v>
      </c>
      <c r="CT148" s="0" t="n">
        <v>0.1513854047</v>
      </c>
      <c r="CU148" s="0" t="n">
        <v>0.17805803028</v>
      </c>
      <c r="CV148" s="0" t="n">
        <v>0.18331834751</v>
      </c>
      <c r="CW148" s="0" t="n">
        <v>0.055184792081</v>
      </c>
      <c r="CX148" s="0" t="n">
        <v>0.059921312888</v>
      </c>
      <c r="CY148" s="0" t="n">
        <v>0.204792499</v>
      </c>
      <c r="CZ148" s="0" t="n">
        <v>0.18324309935</v>
      </c>
      <c r="DA148" s="0" t="n">
        <v>0.18243467412</v>
      </c>
      <c r="DB148" s="0" t="n">
        <v>0.04619826031</v>
      </c>
      <c r="DC148" s="0" t="n">
        <v>0.21426969437</v>
      </c>
      <c r="DD148" s="0" t="n">
        <v>0.21266597336</v>
      </c>
      <c r="DE148" s="0" t="n">
        <v>0.060719376233</v>
      </c>
      <c r="DF148" s="0" t="n">
        <v>0.24926157735</v>
      </c>
      <c r="DG148" s="0" t="n">
        <v>0.23843779813</v>
      </c>
      <c r="DH148" s="0" t="n">
        <v>0.14431623761</v>
      </c>
      <c r="DI148" s="0" t="n">
        <v>0.13601603607</v>
      </c>
      <c r="DJ148" s="0" t="n">
        <v>-0.091923530492</v>
      </c>
      <c r="DK148" s="0" t="n">
        <v>0.24681721473</v>
      </c>
      <c r="DL148" s="0" t="n">
        <v>0.053214077272</v>
      </c>
      <c r="DM148" s="0" t="n">
        <v>0.25340477492</v>
      </c>
      <c r="DN148" s="0" t="n">
        <v>0.2245028272</v>
      </c>
      <c r="DO148" s="0" t="n">
        <v>0.18432123647</v>
      </c>
      <c r="DP148" s="0" t="n">
        <v>0.24175754908</v>
      </c>
      <c r="DQ148" s="0" t="n">
        <v>0.23487365412</v>
      </c>
      <c r="DR148" s="0" t="s">
        <v>42</v>
      </c>
      <c r="DS148" s="0" t="n">
        <v>0.20893840667</v>
      </c>
      <c r="DT148" s="0" t="n">
        <v>0.111181307</v>
      </c>
      <c r="DU148" s="0" t="n">
        <v>-0.0059105992401</v>
      </c>
      <c r="DV148" s="0" t="n">
        <v>0.060206987915</v>
      </c>
      <c r="DW148" s="0" t="n">
        <v>0.17914203088</v>
      </c>
      <c r="DX148" s="0" t="n">
        <v>0.12940999521</v>
      </c>
      <c r="DY148" s="0" t="n">
        <v>0.21092190351</v>
      </c>
      <c r="DZ148" s="0" t="n">
        <v>0.086375517342</v>
      </c>
      <c r="EA148" s="0" t="n">
        <v>0.11093574107</v>
      </c>
      <c r="EB148" s="0" t="n">
        <v>0.041033100944</v>
      </c>
      <c r="EC148" s="0" t="n">
        <v>0.1987201856</v>
      </c>
      <c r="ED148" s="0" t="n">
        <v>0.063389561385</v>
      </c>
      <c r="EE148" s="0" t="n">
        <v>0.14925596537</v>
      </c>
      <c r="EF148" s="0" t="n">
        <v>0.21888669155</v>
      </c>
      <c r="EG148" s="0" t="n">
        <v>0.24781559759</v>
      </c>
      <c r="EH148" s="0" t="n">
        <v>0.11259334386</v>
      </c>
      <c r="EI148" s="0" t="n">
        <v>0.22761041627</v>
      </c>
      <c r="EJ148" s="0" t="n">
        <v>0.15040639557</v>
      </c>
      <c r="EK148" s="0" t="n">
        <v>0.035717454194</v>
      </c>
      <c r="EL148" s="0" t="n">
        <v>0.11937945853</v>
      </c>
      <c r="EM148" s="0" t="n">
        <v>0.17451894356</v>
      </c>
      <c r="EN148" s="0" t="n">
        <v>0.032603513261</v>
      </c>
      <c r="EO148" s="0" t="n">
        <v>0.2110754289</v>
      </c>
      <c r="EP148" s="0" t="n">
        <v>0.20851480063</v>
      </c>
      <c r="EQ148" s="0" t="n">
        <v>0.14514072533</v>
      </c>
      <c r="ER148" s="0" t="n">
        <v>0.042030233518</v>
      </c>
      <c r="ES148" s="0" t="n">
        <v>1</v>
      </c>
      <c r="ET148" s="0" t="n">
        <v>0.04316706833</v>
      </c>
      <c r="EU148" s="0" t="n">
        <v>0.17810272808</v>
      </c>
      <c r="EV148" s="0" t="n">
        <v>0.08867709945</v>
      </c>
      <c r="EW148" s="0" t="n">
        <v>0.13998709661</v>
      </c>
      <c r="EX148" s="0" t="n">
        <v>0.22492786253</v>
      </c>
      <c r="EY148" s="0" t="n">
        <v>0.23966680604</v>
      </c>
      <c r="EZ148" s="0" t="n">
        <v>0.14746997343</v>
      </c>
      <c r="FA148" s="0" t="n">
        <v>0.26166861212</v>
      </c>
      <c r="FB148" s="0" t="n">
        <v>0.12706338695</v>
      </c>
      <c r="FC148" s="0" t="n">
        <v>0.080026972192</v>
      </c>
      <c r="FD148" s="0" t="n">
        <v>0.1320066434</v>
      </c>
      <c r="FE148" s="0" t="n">
        <v>0.14224870072</v>
      </c>
      <c r="FF148" s="0" t="n">
        <v>0.055569642391</v>
      </c>
      <c r="FG148" s="0" t="n">
        <v>0.005499263706</v>
      </c>
      <c r="FH148" s="0" t="n">
        <v>0.16991961101</v>
      </c>
      <c r="FI148" s="0" t="n">
        <v>0.11980342838</v>
      </c>
      <c r="FJ148" s="0" t="n">
        <v>0.057047522751</v>
      </c>
      <c r="FK148" s="0" t="n">
        <v>0.18576795589</v>
      </c>
      <c r="FL148" s="0" t="n">
        <v>0.19164799946</v>
      </c>
      <c r="FM148" s="0" t="n">
        <v>0.025262628129</v>
      </c>
      <c r="FN148" s="0" t="n">
        <v>0.10536856232</v>
      </c>
      <c r="FO148" s="0" t="n">
        <v>0.075428319638</v>
      </c>
      <c r="FP148" s="0" t="n">
        <v>0.17421498676</v>
      </c>
      <c r="FQ148" s="0" t="n">
        <v>0.095451554574</v>
      </c>
      <c r="FR148" s="0" t="n">
        <v>0.10740034237</v>
      </c>
      <c r="FS148" s="0" t="n">
        <v>0.1222884958</v>
      </c>
      <c r="FT148" s="0" t="n">
        <v>0.11701762949</v>
      </c>
      <c r="FU148" s="0" t="n">
        <v>0.17628832424</v>
      </c>
      <c r="FV148" s="0" t="n">
        <v>0.13423957952</v>
      </c>
      <c r="FW148" s="0" t="n">
        <v>0.22063146096</v>
      </c>
      <c r="FX148" s="0" t="n">
        <v>0.03616864438</v>
      </c>
      <c r="FY148" s="0" t="n">
        <v>0.038397096348</v>
      </c>
      <c r="FZ148" s="0" t="n">
        <v>0.07363664042</v>
      </c>
      <c r="GA148" s="0" t="n">
        <v>0.086816885417</v>
      </c>
      <c r="GB148" s="0" t="n">
        <v>0.21186421984</v>
      </c>
      <c r="GC148" s="0" t="n">
        <v>0.18729667951</v>
      </c>
      <c r="GD148" s="0" t="n">
        <v>0.044722789655</v>
      </c>
      <c r="GE148" s="0" t="n">
        <v>0.077046862021</v>
      </c>
      <c r="GF148" s="0" t="n">
        <v>0.044867126804</v>
      </c>
      <c r="GG148" s="0" t="n">
        <v>0.090607323078</v>
      </c>
      <c r="GH148" s="0" t="n">
        <v>0.19590026312</v>
      </c>
      <c r="GI148" s="0" t="n">
        <v>0.10811126672</v>
      </c>
      <c r="GJ148" s="0" t="n">
        <v>0.088659725913</v>
      </c>
      <c r="GK148" s="0" t="n">
        <v>0.15635170347</v>
      </c>
      <c r="GL148" s="0" t="n">
        <v>0.12591737941</v>
      </c>
      <c r="GM148" s="0" t="n">
        <v>0.12686532666</v>
      </c>
      <c r="GN148" s="0" t="n">
        <v>0.070647075146</v>
      </c>
      <c r="GO148" s="0" t="n">
        <v>0.17459150311</v>
      </c>
      <c r="GP148" s="0" t="n">
        <v>0.19374598917</v>
      </c>
      <c r="GQ148" s="0" t="n">
        <v>0.097403733636</v>
      </c>
      <c r="GR148" s="0" t="n">
        <v>0.11505852424</v>
      </c>
      <c r="GS148" s="0" t="n">
        <v>0.20801493693</v>
      </c>
      <c r="GT148" s="0" t="s">
        <v>42</v>
      </c>
      <c r="GU148" s="0" t="n">
        <v>-0.0027334105709</v>
      </c>
      <c r="GV148" s="0" t="n">
        <v>0.13657877441</v>
      </c>
      <c r="GW148" s="0" t="n">
        <v>0.12430070948</v>
      </c>
      <c r="GX148" s="0" t="n">
        <v>0.02416791747</v>
      </c>
      <c r="GY148" s="0" t="n">
        <v>0.094345908779</v>
      </c>
      <c r="GZ148" s="0" t="n">
        <v>0.12474869811</v>
      </c>
      <c r="HA148" s="0" t="n">
        <v>0.093847388479</v>
      </c>
      <c r="HB148" s="0" t="n">
        <v>0.1491001266</v>
      </c>
      <c r="HC148" s="0" t="n">
        <v>0.1959815709</v>
      </c>
      <c r="HD148" s="0" t="n">
        <v>0.14102776535</v>
      </c>
      <c r="HE148" s="0" t="n">
        <v>0.18712759841</v>
      </c>
      <c r="HF148" s="0" t="n">
        <v>0.17597094136</v>
      </c>
      <c r="HG148" s="0" t="n">
        <v>0.085555158798</v>
      </c>
      <c r="HH148" s="0" t="n">
        <v>0.24144639515</v>
      </c>
      <c r="HI148" s="0" t="n">
        <v>0.12240602314</v>
      </c>
      <c r="HJ148" s="0" t="n">
        <v>0.20228018549</v>
      </c>
      <c r="HK148" s="0" t="n">
        <v>0.063271257826</v>
      </c>
      <c r="HL148" s="0" t="n">
        <v>0.17137360875</v>
      </c>
      <c r="HM148" s="0" t="n">
        <v>0.16217847349</v>
      </c>
      <c r="HN148" s="0" t="n">
        <v>0.071918998195</v>
      </c>
      <c r="HO148" s="0" t="n">
        <v>0.31077069349</v>
      </c>
      <c r="HP148" s="0" t="n">
        <v>0.12830883984</v>
      </c>
      <c r="HQ148" s="0" t="n">
        <v>0.1087600595</v>
      </c>
      <c r="HR148" s="0" t="n">
        <v>0.10897670318</v>
      </c>
      <c r="HS148" s="0" t="n">
        <v>0.12241206916</v>
      </c>
      <c r="HT148" s="0" t="n">
        <v>0.13555769647</v>
      </c>
      <c r="HU148" s="0" t="n">
        <v>0.20651077946</v>
      </c>
      <c r="HV148" s="0" t="n">
        <v>0.11890881246</v>
      </c>
      <c r="HW148" s="0" t="n">
        <v>0.16951063018</v>
      </c>
      <c r="HX148" s="0" t="n">
        <v>0.13235155144</v>
      </c>
      <c r="HY148" s="0" t="n">
        <v>0.13415893504</v>
      </c>
      <c r="HZ148" s="0" t="n">
        <v>0.18001185853</v>
      </c>
      <c r="IA148" s="0" t="n">
        <v>0.015790462859</v>
      </c>
      <c r="IB148" s="0" t="n">
        <v>0.068711051579</v>
      </c>
      <c r="IC148" s="0" t="n">
        <v>0.18430366451</v>
      </c>
      <c r="ID148" s="0" t="n">
        <v>0.104787525</v>
      </c>
      <c r="IE148" s="0" t="n">
        <v>0.076589928456</v>
      </c>
      <c r="IG148" s="66"/>
    </row>
    <row r="149" customFormat="false" ht="15" hidden="false" customHeight="false" outlineLevel="0" collapsed="false">
      <c r="A149" s="65" t="s">
        <v>491</v>
      </c>
      <c r="B149" s="65" t="s">
        <v>40</v>
      </c>
      <c r="C149" s="0" t="n">
        <v>0.1646190063</v>
      </c>
      <c r="D149" s="0" t="n">
        <v>0.089753528481</v>
      </c>
      <c r="E149" s="0" t="n">
        <v>0.11467462497</v>
      </c>
      <c r="F149" s="0" t="n">
        <v>0.15148022092</v>
      </c>
      <c r="G149" s="0" t="n">
        <v>0.097997702915</v>
      </c>
      <c r="H149" s="0" t="n">
        <v>0.067874685274</v>
      </c>
      <c r="I149" s="0" t="n">
        <v>-0.020142753935</v>
      </c>
      <c r="J149" s="0" t="n">
        <v>0.13543279001</v>
      </c>
      <c r="K149" s="0" t="n">
        <v>0.16117162124</v>
      </c>
      <c r="L149" s="0" t="n">
        <v>0.075946146297</v>
      </c>
      <c r="M149" s="0" t="n">
        <v>0.08854147111</v>
      </c>
      <c r="N149" s="0" t="n">
        <v>0.088409063691</v>
      </c>
      <c r="O149" s="0" t="n">
        <v>0.10934239555</v>
      </c>
      <c r="P149" s="0" t="n">
        <v>0.13348335006</v>
      </c>
      <c r="Q149" s="0" t="n">
        <v>0.061898253627</v>
      </c>
      <c r="R149" s="0" t="n">
        <v>0.17217271389</v>
      </c>
      <c r="S149" s="0" t="n">
        <v>-0.015163353276</v>
      </c>
      <c r="T149" s="0" t="n">
        <v>-0.025347405124</v>
      </c>
      <c r="U149" s="0" t="n">
        <v>0.054216191165</v>
      </c>
      <c r="V149" s="0" t="n">
        <v>0.16646314434</v>
      </c>
      <c r="W149" s="0" t="n">
        <v>0.14358067763</v>
      </c>
      <c r="X149" s="0" t="n">
        <v>0.061043580888</v>
      </c>
      <c r="Y149" s="0" t="n">
        <v>0.04424861228</v>
      </c>
      <c r="Z149" s="0" t="n">
        <v>0.082365234496</v>
      </c>
      <c r="AA149" s="0" t="n">
        <v>0.034275381852</v>
      </c>
      <c r="AB149" s="0" t="n">
        <v>0.0034220467169</v>
      </c>
      <c r="AC149" s="0" t="n">
        <v>0.10626041387</v>
      </c>
      <c r="AD149" s="0" t="n">
        <v>0.056531222855</v>
      </c>
      <c r="AE149" s="0" t="n">
        <v>0.15239829099</v>
      </c>
      <c r="AF149" s="0" t="n">
        <v>0.14387874846</v>
      </c>
      <c r="AG149" s="0" t="n">
        <v>0.066326093422</v>
      </c>
      <c r="AH149" s="0" t="n">
        <v>0.093213794766</v>
      </c>
      <c r="AI149" s="0" t="n">
        <v>0.16621885074</v>
      </c>
      <c r="AJ149" s="0" t="n">
        <v>0.096861199384</v>
      </c>
      <c r="AK149" s="0" t="n">
        <v>0.033602956304</v>
      </c>
      <c r="AL149" s="0" t="n">
        <v>0.016739902333</v>
      </c>
      <c r="AM149" s="0" t="n">
        <v>0.052701121097</v>
      </c>
      <c r="AN149" s="0" t="n">
        <v>0.10096284702</v>
      </c>
      <c r="AO149" s="0" t="n">
        <v>0.093941009434</v>
      </c>
      <c r="AP149" s="0" t="n">
        <v>0.088078451216</v>
      </c>
      <c r="AQ149" s="0" t="n">
        <v>0.12938512734</v>
      </c>
      <c r="AR149" s="0" t="n">
        <v>0.11765295284</v>
      </c>
      <c r="AS149" s="0" t="n">
        <v>0.087957468794</v>
      </c>
      <c r="AT149" s="0" t="n">
        <v>0.10518006602</v>
      </c>
      <c r="AU149" s="0" t="n">
        <v>0.13492116014</v>
      </c>
      <c r="AV149" s="0" t="n">
        <v>0.14777941619</v>
      </c>
      <c r="AW149" s="0" t="n">
        <v>0.10371519183</v>
      </c>
      <c r="AX149" s="0" t="n">
        <v>0.11574535158</v>
      </c>
      <c r="AY149" s="0" t="n">
        <v>0.071867097788</v>
      </c>
      <c r="AZ149" s="0" t="n">
        <v>0.081490965768</v>
      </c>
      <c r="BA149" s="0" t="n">
        <v>0.084975669508</v>
      </c>
      <c r="BB149" s="0" t="n">
        <v>0.092323501694</v>
      </c>
      <c r="BC149" s="0" t="n">
        <v>0.12868510038</v>
      </c>
      <c r="BD149" s="0" t="n">
        <v>0.072663549359</v>
      </c>
      <c r="BE149" s="0" t="n">
        <v>0.10365494376</v>
      </c>
      <c r="BF149" s="0" t="n">
        <v>0.063464034785</v>
      </c>
      <c r="BG149" s="0" t="n">
        <v>0.11894406405</v>
      </c>
      <c r="BH149" s="0" t="n">
        <v>0.033483343547</v>
      </c>
      <c r="BI149" s="0" t="n">
        <v>0.077065458052</v>
      </c>
      <c r="BJ149" s="0" t="n">
        <v>-0.017890150334</v>
      </c>
      <c r="BK149" s="0" t="n">
        <v>-0.056060675842</v>
      </c>
      <c r="BL149" s="0" t="n">
        <v>0.10611025596</v>
      </c>
      <c r="BM149" s="0" t="n">
        <v>0.18382058623</v>
      </c>
      <c r="BN149" s="0" t="n">
        <v>0.11861532337</v>
      </c>
      <c r="BO149" s="0" t="n">
        <v>0.040415542388</v>
      </c>
      <c r="BP149" s="0" t="n">
        <v>0.093969989974</v>
      </c>
      <c r="BQ149" s="0" t="n">
        <v>-0.0024760311477</v>
      </c>
      <c r="BR149" s="0" t="n">
        <v>-0.005180614293</v>
      </c>
      <c r="BS149" s="0" t="n">
        <v>0.080648374547</v>
      </c>
      <c r="BT149" s="0" t="n">
        <v>0.12655220746</v>
      </c>
      <c r="BU149" s="0" t="n">
        <v>0.092355071839</v>
      </c>
      <c r="BV149" s="0" t="n">
        <v>0.08885994843</v>
      </c>
      <c r="BW149" s="0" t="s">
        <v>42</v>
      </c>
      <c r="BX149" s="0" t="n">
        <v>0.015313643034</v>
      </c>
      <c r="BY149" s="0" t="n">
        <v>0.029602545437</v>
      </c>
      <c r="BZ149" s="0" t="n">
        <v>0.010018906072</v>
      </c>
      <c r="CA149" s="0" t="n">
        <v>0.11349141823</v>
      </c>
      <c r="CB149" s="0" t="n">
        <v>0.12399619419</v>
      </c>
      <c r="CC149" s="0" t="n">
        <v>0.14160813282</v>
      </c>
      <c r="CD149" s="0" t="n">
        <v>0.14352749694</v>
      </c>
      <c r="CE149" s="0" t="n">
        <v>0.14092703527</v>
      </c>
      <c r="CF149" s="0" t="n">
        <v>0.12765165186</v>
      </c>
      <c r="CG149" s="0" t="n">
        <v>0.018947601976</v>
      </c>
      <c r="CH149" s="0" t="n">
        <v>0.084258994415</v>
      </c>
      <c r="CI149" s="0" t="n">
        <v>0.15697765648</v>
      </c>
      <c r="CJ149" s="0" t="n">
        <v>0.096279350176</v>
      </c>
      <c r="CK149" s="0" t="n">
        <v>0.082270586356</v>
      </c>
      <c r="CL149" s="0" t="n">
        <v>0.079508596775</v>
      </c>
      <c r="CM149" s="0" t="n">
        <v>-0.065859585443</v>
      </c>
      <c r="CN149" s="0" t="n">
        <v>0.069299354381</v>
      </c>
      <c r="CO149" s="0" t="n">
        <v>0.085912666161</v>
      </c>
      <c r="CP149" s="0" t="n">
        <v>0.038773701528</v>
      </c>
      <c r="CQ149" s="0" t="n">
        <v>0.06287105104</v>
      </c>
      <c r="CR149" s="0" t="n">
        <v>0.12619536659</v>
      </c>
      <c r="CS149" s="0" t="n">
        <v>0.1533451562</v>
      </c>
      <c r="CT149" s="0" t="n">
        <v>0.15589711961</v>
      </c>
      <c r="CU149" s="0" t="n">
        <v>0.16265144403</v>
      </c>
      <c r="CV149" s="0" t="n">
        <v>0.098083368948</v>
      </c>
      <c r="CW149" s="0" t="n">
        <v>0.065486352816</v>
      </c>
      <c r="CX149" s="0" t="n">
        <v>0.14501501468</v>
      </c>
      <c r="CY149" s="0" t="n">
        <v>0.11025573056</v>
      </c>
      <c r="CZ149" s="0" t="n">
        <v>0.10983735384</v>
      </c>
      <c r="DA149" s="0" t="n">
        <v>0.043802111105</v>
      </c>
      <c r="DB149" s="0" t="n">
        <v>0.023493406731</v>
      </c>
      <c r="DC149" s="0" t="n">
        <v>0.072840906792</v>
      </c>
      <c r="DD149" s="0" t="n">
        <v>0.056840087587</v>
      </c>
      <c r="DE149" s="0" t="n">
        <v>-0.0084512957266</v>
      </c>
      <c r="DF149" s="0" t="n">
        <v>0.11426481104</v>
      </c>
      <c r="DG149" s="0" t="n">
        <v>0.12371437121</v>
      </c>
      <c r="DH149" s="0" t="n">
        <v>0.13719351809</v>
      </c>
      <c r="DI149" s="0" t="n">
        <v>0.10758106866</v>
      </c>
      <c r="DJ149" s="0" t="n">
        <v>0.096373248395</v>
      </c>
      <c r="DK149" s="0" t="n">
        <v>0.1393018048</v>
      </c>
      <c r="DL149" s="0" t="n">
        <v>0.058260874356</v>
      </c>
      <c r="DM149" s="0" t="n">
        <v>0.12949407287</v>
      </c>
      <c r="DN149" s="0" t="n">
        <v>0.16285688913</v>
      </c>
      <c r="DO149" s="0" t="n">
        <v>0.12527360261</v>
      </c>
      <c r="DP149" s="0" t="n">
        <v>0.15408988475</v>
      </c>
      <c r="DQ149" s="0" t="n">
        <v>0.065807596393</v>
      </c>
      <c r="DR149" s="0" t="s">
        <v>42</v>
      </c>
      <c r="DS149" s="0" t="n">
        <v>0.067445096124</v>
      </c>
      <c r="DT149" s="0" t="n">
        <v>0.072471558622</v>
      </c>
      <c r="DU149" s="0" t="n">
        <v>0.080700311145</v>
      </c>
      <c r="DV149" s="0" t="n">
        <v>0.013534924341</v>
      </c>
      <c r="DW149" s="0" t="n">
        <v>0.051069685576</v>
      </c>
      <c r="DX149" s="0" t="n">
        <v>0.028016287515</v>
      </c>
      <c r="DY149" s="0" t="n">
        <v>0.12470354206</v>
      </c>
      <c r="DZ149" s="0" t="n">
        <v>0.1993930039</v>
      </c>
      <c r="EA149" s="0" t="n">
        <v>0.062712341243</v>
      </c>
      <c r="EB149" s="0" t="n">
        <v>0.085506643904</v>
      </c>
      <c r="EC149" s="0" t="n">
        <v>0.11808178698</v>
      </c>
      <c r="ED149" s="0" t="n">
        <v>0.034312072626</v>
      </c>
      <c r="EE149" s="0" t="n">
        <v>0.056775617805</v>
      </c>
      <c r="EF149" s="0" t="n">
        <v>0.092994216684</v>
      </c>
      <c r="EG149" s="0" t="n">
        <v>0.085915419396</v>
      </c>
      <c r="EH149" s="0" t="n">
        <v>0.10573924904</v>
      </c>
      <c r="EI149" s="0" t="n">
        <v>0.11585583316</v>
      </c>
      <c r="EJ149" s="0" t="n">
        <v>0.066615943196</v>
      </c>
      <c r="EK149" s="0" t="n">
        <v>0.065119167126</v>
      </c>
      <c r="EL149" s="0" t="n">
        <v>0.063349694881</v>
      </c>
      <c r="EM149" s="0" t="n">
        <v>0.058418452954</v>
      </c>
      <c r="EN149" s="0" t="n">
        <v>-0.063380114799</v>
      </c>
      <c r="EO149" s="0" t="n">
        <v>0.10020756956</v>
      </c>
      <c r="EP149" s="0" t="n">
        <v>0.07204246759</v>
      </c>
      <c r="EQ149" s="0" t="n">
        <v>0.1126627425</v>
      </c>
      <c r="ER149" s="0" t="n">
        <v>0.053132098085</v>
      </c>
      <c r="ES149" s="0" t="n">
        <v>0.04316706833</v>
      </c>
      <c r="ET149" s="0" t="n">
        <v>1</v>
      </c>
      <c r="EU149" s="0" t="n">
        <v>0.064169523644</v>
      </c>
      <c r="EV149" s="0" t="n">
        <v>0.087693708679</v>
      </c>
      <c r="EW149" s="0" t="n">
        <v>0.13218233294</v>
      </c>
      <c r="EX149" s="0" t="n">
        <v>0.14853759749</v>
      </c>
      <c r="EY149" s="0" t="n">
        <v>0.098570489511</v>
      </c>
      <c r="EZ149" s="0" t="n">
        <v>0.13931460555</v>
      </c>
      <c r="FA149" s="0" t="n">
        <v>0.082614444155</v>
      </c>
      <c r="FB149" s="0" t="n">
        <v>0.094868582194</v>
      </c>
      <c r="FC149" s="0" t="n">
        <v>0.062142387355</v>
      </c>
      <c r="FD149" s="0" t="n">
        <v>0.039019404047</v>
      </c>
      <c r="FE149" s="0" t="n">
        <v>0.02379574922</v>
      </c>
      <c r="FF149" s="0" t="n">
        <v>0.087742565858</v>
      </c>
      <c r="FG149" s="0" t="n">
        <v>0.026940475617</v>
      </c>
      <c r="FH149" s="0" t="n">
        <v>0.15068578095</v>
      </c>
      <c r="FI149" s="0" t="n">
        <v>0.064935703393</v>
      </c>
      <c r="FJ149" s="0" t="n">
        <v>0.072373505978</v>
      </c>
      <c r="FK149" s="0" t="n">
        <v>0.14535335214</v>
      </c>
      <c r="FL149" s="0" t="n">
        <v>0.14685624069</v>
      </c>
      <c r="FM149" s="0" t="n">
        <v>0.11230557424</v>
      </c>
      <c r="FN149" s="0" t="n">
        <v>0.039791996545</v>
      </c>
      <c r="FO149" s="0" t="n">
        <v>0.067576029142</v>
      </c>
      <c r="FP149" s="0" t="n">
        <v>0.098797740421</v>
      </c>
      <c r="FQ149" s="0" t="n">
        <v>0.061466411619</v>
      </c>
      <c r="FR149" s="0" t="n">
        <v>0.088418880367</v>
      </c>
      <c r="FS149" s="0" t="n">
        <v>0.084383984763</v>
      </c>
      <c r="FT149" s="0" t="n">
        <v>0.18089828076</v>
      </c>
      <c r="FU149" s="0" t="n">
        <v>0.096356368744</v>
      </c>
      <c r="FV149" s="0" t="n">
        <v>0.082375674073</v>
      </c>
      <c r="FW149" s="0" t="n">
        <v>0.10222422804</v>
      </c>
      <c r="FX149" s="0" t="n">
        <v>0.058401583407</v>
      </c>
      <c r="FY149" s="0" t="n">
        <v>-0.0061151891955</v>
      </c>
      <c r="FZ149" s="0" t="n">
        <v>0.065041095183</v>
      </c>
      <c r="GA149" s="0" t="n">
        <v>0.10777260852</v>
      </c>
      <c r="GB149" s="0" t="n">
        <v>0.18971206936</v>
      </c>
      <c r="GC149" s="0" t="n">
        <v>0.12073093285</v>
      </c>
      <c r="GD149" s="0" t="n">
        <v>0.078170279589</v>
      </c>
      <c r="GE149" s="0" t="n">
        <v>0.13918728705</v>
      </c>
      <c r="GF149" s="0" t="n">
        <v>0.2314637894</v>
      </c>
      <c r="GG149" s="0" t="n">
        <v>0.12819017075</v>
      </c>
      <c r="GH149" s="0" t="n">
        <v>0.13347835024</v>
      </c>
      <c r="GI149" s="0" t="n">
        <v>0.08771334272</v>
      </c>
      <c r="GJ149" s="0" t="n">
        <v>0.084107832019</v>
      </c>
      <c r="GK149" s="0" t="n">
        <v>0.080106858324</v>
      </c>
      <c r="GL149" s="0" t="n">
        <v>0.073201174541</v>
      </c>
      <c r="GM149" s="0" t="n">
        <v>0.090970320081</v>
      </c>
      <c r="GN149" s="0" t="n">
        <v>0.063752347886</v>
      </c>
      <c r="GO149" s="0" t="n">
        <v>0.055201440197</v>
      </c>
      <c r="GP149" s="0" t="n">
        <v>0.13882987707</v>
      </c>
      <c r="GQ149" s="0" t="n">
        <v>0.0096297043568</v>
      </c>
      <c r="GR149" s="0" t="n">
        <v>0.046300780684</v>
      </c>
      <c r="GS149" s="0" t="n">
        <v>0.10461345061</v>
      </c>
      <c r="GT149" s="0" t="s">
        <v>42</v>
      </c>
      <c r="GU149" s="0" t="n">
        <v>-0.018293618952</v>
      </c>
      <c r="GV149" s="0" t="n">
        <v>0.067246257292</v>
      </c>
      <c r="GW149" s="0" t="n">
        <v>0.11235730025</v>
      </c>
      <c r="GX149" s="0" t="n">
        <v>-0.061418209529</v>
      </c>
      <c r="GY149" s="0" t="n">
        <v>-0.075423440285</v>
      </c>
      <c r="GZ149" s="0" t="n">
        <v>0.11601772182</v>
      </c>
      <c r="HA149" s="0" t="n">
        <v>0.089260524374</v>
      </c>
      <c r="HB149" s="0" t="n">
        <v>0.09584755376</v>
      </c>
      <c r="HC149" s="0" t="n">
        <v>0.16264359359</v>
      </c>
      <c r="HD149" s="0" t="n">
        <v>0.094253272686</v>
      </c>
      <c r="HE149" s="0" t="n">
        <v>0.092044362365</v>
      </c>
      <c r="HF149" s="0" t="n">
        <v>0.13799272193</v>
      </c>
      <c r="HG149" s="0" t="n">
        <v>0.026547068506</v>
      </c>
      <c r="HH149" s="0" t="n">
        <v>0.11179513637</v>
      </c>
      <c r="HI149" s="0" t="n">
        <v>0.04892137044</v>
      </c>
      <c r="HJ149" s="0" t="n">
        <v>-0.00022673792079</v>
      </c>
      <c r="HK149" s="0" t="n">
        <v>-0.016498357812</v>
      </c>
      <c r="HL149" s="0" t="n">
        <v>0.075564677673</v>
      </c>
      <c r="HM149" s="0" t="n">
        <v>0.11838120962</v>
      </c>
      <c r="HN149" s="0" t="n">
        <v>0.09899571246</v>
      </c>
      <c r="HO149" s="0" t="n">
        <v>0.089164551191</v>
      </c>
      <c r="HP149" s="0" t="n">
        <v>0.11553017921</v>
      </c>
      <c r="HQ149" s="0" t="n">
        <v>0.070544474557</v>
      </c>
      <c r="HR149" s="0" t="n">
        <v>0.024465790468</v>
      </c>
      <c r="HS149" s="0" t="n">
        <v>0.030530257582</v>
      </c>
      <c r="HT149" s="0" t="n">
        <v>0.123549335</v>
      </c>
      <c r="HU149" s="0" t="n">
        <v>0.15124743469</v>
      </c>
      <c r="HV149" s="0" t="n">
        <v>0.10009054461</v>
      </c>
      <c r="HW149" s="0" t="n">
        <v>0.071463409639</v>
      </c>
      <c r="HX149" s="0" t="n">
        <v>0.10209436226</v>
      </c>
      <c r="HY149" s="0" t="n">
        <v>0.069127107756</v>
      </c>
      <c r="HZ149" s="0" t="n">
        <v>0.095643472452</v>
      </c>
      <c r="IA149" s="0" t="n">
        <v>0.053385223029</v>
      </c>
      <c r="IB149" s="0" t="n">
        <v>0.04305701487</v>
      </c>
      <c r="IC149" s="0" t="n">
        <v>0.10002439031</v>
      </c>
      <c r="ID149" s="0" t="n">
        <v>0.047794776239</v>
      </c>
      <c r="IE149" s="0" t="n">
        <v>0.057956771606</v>
      </c>
    </row>
    <row r="150" customFormat="false" ht="15" hidden="false" customHeight="false" outlineLevel="0" collapsed="false">
      <c r="A150" s="65" t="s">
        <v>493</v>
      </c>
      <c r="B150" s="65" t="s">
        <v>60</v>
      </c>
      <c r="C150" s="0" t="n">
        <v>0.2896098069</v>
      </c>
      <c r="D150" s="0" t="n">
        <v>0.047130584511</v>
      </c>
      <c r="E150" s="0" t="n">
        <v>0.1571047356</v>
      </c>
      <c r="F150" s="0" t="n">
        <v>0.17219143227</v>
      </c>
      <c r="G150" s="0" t="n">
        <v>0.28127603797</v>
      </c>
      <c r="H150" s="0" t="n">
        <v>0.11872789897</v>
      </c>
      <c r="I150" s="0" t="n">
        <v>0.077777927878</v>
      </c>
      <c r="J150" s="0" t="n">
        <v>0.21704657631</v>
      </c>
      <c r="K150" s="0" t="n">
        <v>0.26927041437</v>
      </c>
      <c r="L150" s="0" t="n">
        <v>0.20950516844</v>
      </c>
      <c r="M150" s="0" t="n">
        <v>0.2386006277</v>
      </c>
      <c r="N150" s="0" t="n">
        <v>0.22883303721</v>
      </c>
      <c r="O150" s="0" t="n">
        <v>0.11271927575</v>
      </c>
      <c r="P150" s="0" t="n">
        <v>0.28283416645</v>
      </c>
      <c r="Q150" s="0" t="n">
        <v>0.21276353467</v>
      </c>
      <c r="R150" s="0" t="n">
        <v>0.29974713176</v>
      </c>
      <c r="S150" s="0" t="n">
        <v>0.0097630543959</v>
      </c>
      <c r="T150" s="0" t="n">
        <v>0.14228698636</v>
      </c>
      <c r="U150" s="0" t="n">
        <v>0.13640322966</v>
      </c>
      <c r="V150" s="0" t="n">
        <v>0.32119233214</v>
      </c>
      <c r="W150" s="0" t="n">
        <v>0.28841972855</v>
      </c>
      <c r="X150" s="0" t="n">
        <v>0.011335744429</v>
      </c>
      <c r="Y150" s="0" t="n">
        <v>0.070337682813</v>
      </c>
      <c r="Z150" s="0" t="n">
        <v>0.17809450685</v>
      </c>
      <c r="AA150" s="0" t="n">
        <v>0.12530248052</v>
      </c>
      <c r="AB150" s="0" t="n">
        <v>0.018513910424</v>
      </c>
      <c r="AC150" s="0" t="n">
        <v>0.32211829561</v>
      </c>
      <c r="AD150" s="0" t="n">
        <v>0.2726123761</v>
      </c>
      <c r="AE150" s="0" t="n">
        <v>0.30831084976</v>
      </c>
      <c r="AF150" s="0" t="n">
        <v>0.31872590479</v>
      </c>
      <c r="AG150" s="0" t="n">
        <v>0.14444263297</v>
      </c>
      <c r="AH150" s="0" t="n">
        <v>0.14244244462</v>
      </c>
      <c r="AI150" s="0" t="n">
        <v>0.32295551698</v>
      </c>
      <c r="AJ150" s="0" t="n">
        <v>0.20058039974</v>
      </c>
      <c r="AK150" s="0" t="n">
        <v>0.086473425349</v>
      </c>
      <c r="AL150" s="0" t="n">
        <v>0.11860795255</v>
      </c>
      <c r="AM150" s="0" t="n">
        <v>0.2193315633</v>
      </c>
      <c r="AN150" s="0" t="n">
        <v>0.20892903268</v>
      </c>
      <c r="AO150" s="0" t="n">
        <v>0.13236899306</v>
      </c>
      <c r="AP150" s="0" t="n">
        <v>0.15502281441</v>
      </c>
      <c r="AQ150" s="0" t="n">
        <v>0.11168885455</v>
      </c>
      <c r="AR150" s="0" t="n">
        <v>0.24776453301</v>
      </c>
      <c r="AS150" s="0" t="n">
        <v>0.0709679757</v>
      </c>
      <c r="AT150" s="0" t="n">
        <v>0.16548346839</v>
      </c>
      <c r="AU150" s="0" t="n">
        <v>0.25603480905</v>
      </c>
      <c r="AV150" s="0" t="n">
        <v>0.2724869807</v>
      </c>
      <c r="AW150" s="0" t="n">
        <v>0.18965903021</v>
      </c>
      <c r="AX150" s="0" t="n">
        <v>0.25014411773</v>
      </c>
      <c r="AY150" s="0" t="n">
        <v>0.15296781008</v>
      </c>
      <c r="AZ150" s="0" t="n">
        <v>0.21205148703</v>
      </c>
      <c r="BA150" s="0" t="n">
        <v>0.082380212532</v>
      </c>
      <c r="BB150" s="0" t="n">
        <v>0.1353609516</v>
      </c>
      <c r="BC150" s="0" t="n">
        <v>0.21832745079</v>
      </c>
      <c r="BD150" s="0" t="n">
        <v>0.24321769541</v>
      </c>
      <c r="BE150" s="0" t="n">
        <v>0.28550252245</v>
      </c>
      <c r="BF150" s="0" t="n">
        <v>0.22197403152</v>
      </c>
      <c r="BG150" s="0" t="n">
        <v>0.30046237804</v>
      </c>
      <c r="BH150" s="0" t="n">
        <v>0.13726486591</v>
      </c>
      <c r="BI150" s="0" t="n">
        <v>0.033292976573</v>
      </c>
      <c r="BJ150" s="0" t="n">
        <v>0.061605264988</v>
      </c>
      <c r="BK150" s="0" t="n">
        <v>0.054200810213</v>
      </c>
      <c r="BL150" s="0" t="n">
        <v>0.19158485866</v>
      </c>
      <c r="BM150" s="0" t="n">
        <v>0.25516267796</v>
      </c>
      <c r="BN150" s="0" t="n">
        <v>0.33284379868</v>
      </c>
      <c r="BO150" s="0" t="n">
        <v>-0.017238967657</v>
      </c>
      <c r="BP150" s="0" t="n">
        <v>0.32814009601</v>
      </c>
      <c r="BQ150" s="0" t="n">
        <v>0.011134772428</v>
      </c>
      <c r="BR150" s="0" t="n">
        <v>0.010181228594</v>
      </c>
      <c r="BS150" s="0" t="n">
        <v>0.2645277833</v>
      </c>
      <c r="BT150" s="0" t="n">
        <v>0.31403795577</v>
      </c>
      <c r="BU150" s="0" t="n">
        <v>0.19169991729</v>
      </c>
      <c r="BV150" s="0" t="n">
        <v>0.19766561398</v>
      </c>
      <c r="BW150" s="0" t="s">
        <v>42</v>
      </c>
      <c r="BX150" s="0" t="n">
        <v>0.073348823827</v>
      </c>
      <c r="BY150" s="0" t="n">
        <v>0.08068534058</v>
      </c>
      <c r="BZ150" s="0" t="n">
        <v>0.060697243229</v>
      </c>
      <c r="CA150" s="0" t="n">
        <v>0.22715212941</v>
      </c>
      <c r="CB150" s="0" t="n">
        <v>0.25315970248</v>
      </c>
      <c r="CC150" s="0" t="n">
        <v>0.098907963884</v>
      </c>
      <c r="CD150" s="0" t="n">
        <v>0.19558582908</v>
      </c>
      <c r="CE150" s="0" t="n">
        <v>0.21117747377</v>
      </c>
      <c r="CF150" s="0" t="n">
        <v>0.22658032934</v>
      </c>
      <c r="CG150" s="0" t="n">
        <v>0.07089080672</v>
      </c>
      <c r="CH150" s="0" t="n">
        <v>0.13033276205</v>
      </c>
      <c r="CI150" s="0" t="n">
        <v>0.32781316335</v>
      </c>
      <c r="CJ150" s="0" t="n">
        <v>0.31944093175</v>
      </c>
      <c r="CK150" s="0" t="n">
        <v>0.1515629357</v>
      </c>
      <c r="CL150" s="0" t="n">
        <v>0.15627366102</v>
      </c>
      <c r="CM150" s="0" t="n">
        <v>-0.08964468275</v>
      </c>
      <c r="CN150" s="0" t="n">
        <v>0.1333720884</v>
      </c>
      <c r="CO150" s="0" t="n">
        <v>-0.0021321432853</v>
      </c>
      <c r="CP150" s="0" t="n">
        <v>0.13105573148</v>
      </c>
      <c r="CQ150" s="0" t="n">
        <v>0.20333679613</v>
      </c>
      <c r="CR150" s="0" t="n">
        <v>0.19730030653</v>
      </c>
      <c r="CS150" s="0" t="n">
        <v>0.22433966651</v>
      </c>
      <c r="CT150" s="0" t="n">
        <v>0.26379346507</v>
      </c>
      <c r="CU150" s="0" t="n">
        <v>0.2763083021</v>
      </c>
      <c r="CV150" s="0" t="n">
        <v>0.27677672165</v>
      </c>
      <c r="CW150" s="0" t="n">
        <v>0.12023325235</v>
      </c>
      <c r="CX150" s="0" t="n">
        <v>0.16811432155</v>
      </c>
      <c r="CY150" s="0" t="n">
        <v>0.25753796755</v>
      </c>
      <c r="CZ150" s="0" t="n">
        <v>0.21689746674</v>
      </c>
      <c r="DA150" s="0" t="n">
        <v>0.20690104836</v>
      </c>
      <c r="DB150" s="0" t="n">
        <v>0.14219833808</v>
      </c>
      <c r="DC150" s="0" t="n">
        <v>0.32544156662</v>
      </c>
      <c r="DD150" s="0" t="n">
        <v>0.19802238726</v>
      </c>
      <c r="DE150" s="0" t="n">
        <v>0.07010906211</v>
      </c>
      <c r="DF150" s="0" t="n">
        <v>0.36040695707</v>
      </c>
      <c r="DG150" s="0" t="n">
        <v>0.16118724474</v>
      </c>
      <c r="DH150" s="0" t="n">
        <v>0.2043260607</v>
      </c>
      <c r="DI150" s="0" t="n">
        <v>0.15538830762</v>
      </c>
      <c r="DJ150" s="0" t="n">
        <v>0.0021039431127</v>
      </c>
      <c r="DK150" s="0" t="n">
        <v>0.24379176254</v>
      </c>
      <c r="DL150" s="0" t="n">
        <v>0.078773722915</v>
      </c>
      <c r="DM150" s="0" t="n">
        <v>0.28566338309</v>
      </c>
      <c r="DN150" s="0" t="n">
        <v>0.32190194247</v>
      </c>
      <c r="DO150" s="0" t="n">
        <v>0.32013176677</v>
      </c>
      <c r="DP150" s="0" t="n">
        <v>0.32330990732</v>
      </c>
      <c r="DQ150" s="0" t="n">
        <v>0.14479359518</v>
      </c>
      <c r="DR150" s="0" t="s">
        <v>42</v>
      </c>
      <c r="DS150" s="0" t="n">
        <v>0.22283217244</v>
      </c>
      <c r="DT150" s="0" t="n">
        <v>0.25297967196</v>
      </c>
      <c r="DU150" s="0" t="n">
        <v>0.13082127854</v>
      </c>
      <c r="DV150" s="0" t="n">
        <v>0.023364044353</v>
      </c>
      <c r="DW150" s="0" t="n">
        <v>0.14697493476</v>
      </c>
      <c r="DX150" s="0" t="n">
        <v>0.091168915387</v>
      </c>
      <c r="DY150" s="0" t="n">
        <v>0.17755727695</v>
      </c>
      <c r="DZ150" s="0" t="n">
        <v>0.22377798463</v>
      </c>
      <c r="EA150" s="0" t="n">
        <v>0.17120622665</v>
      </c>
      <c r="EB150" s="0" t="n">
        <v>0.098327206253</v>
      </c>
      <c r="EC150" s="0" t="n">
        <v>0.25704570341</v>
      </c>
      <c r="ED150" s="0" t="n">
        <v>0.095352453861</v>
      </c>
      <c r="EE150" s="0" t="n">
        <v>0.15253992132</v>
      </c>
      <c r="EF150" s="0" t="n">
        <v>0.28721056344</v>
      </c>
      <c r="EG150" s="0" t="n">
        <v>0.30776608332</v>
      </c>
      <c r="EH150" s="0" t="n">
        <v>0.21458582299</v>
      </c>
      <c r="EI150" s="0" t="n">
        <v>0.26269057848</v>
      </c>
      <c r="EJ150" s="0" t="n">
        <v>0.25186039729</v>
      </c>
      <c r="EK150" s="0" t="n">
        <v>0.016252717489</v>
      </c>
      <c r="EL150" s="0" t="n">
        <v>0.23996283674</v>
      </c>
      <c r="EM150" s="0" t="n">
        <v>0.19503129053</v>
      </c>
      <c r="EN150" s="0" t="n">
        <v>-0.021582127184</v>
      </c>
      <c r="EO150" s="0" t="n">
        <v>0.21691818288</v>
      </c>
      <c r="EP150" s="0" t="n">
        <v>0.23210172663</v>
      </c>
      <c r="EQ150" s="0" t="n">
        <v>0.13101465526</v>
      </c>
      <c r="ER150" s="0" t="n">
        <v>0.046543447984</v>
      </c>
      <c r="ES150" s="0" t="n">
        <v>0.17810272808</v>
      </c>
      <c r="ET150" s="0" t="n">
        <v>0.064169523644</v>
      </c>
      <c r="EU150" s="0" t="n">
        <v>1</v>
      </c>
      <c r="EV150" s="0" t="n">
        <v>0.097700729837</v>
      </c>
      <c r="EW150" s="0" t="n">
        <v>0.19172461331</v>
      </c>
      <c r="EX150" s="0" t="n">
        <v>0.29382958235</v>
      </c>
      <c r="EY150" s="0" t="n">
        <v>0.31290506223</v>
      </c>
      <c r="EZ150" s="0" t="n">
        <v>0.15747979872</v>
      </c>
      <c r="FA150" s="0" t="n">
        <v>0.21450461866</v>
      </c>
      <c r="FB150" s="0" t="n">
        <v>0.12285695165</v>
      </c>
      <c r="FC150" s="0" t="n">
        <v>0.090761327851</v>
      </c>
      <c r="FD150" s="0" t="n">
        <v>0.12105189056</v>
      </c>
      <c r="FE150" s="0" t="n">
        <v>0.11101632748</v>
      </c>
      <c r="FF150" s="0" t="n">
        <v>0.088866295021</v>
      </c>
      <c r="FG150" s="0" t="n">
        <v>0.10454168614</v>
      </c>
      <c r="FH150" s="0" t="n">
        <v>0.25679490996</v>
      </c>
      <c r="FI150" s="0" t="n">
        <v>0.15683884485</v>
      </c>
      <c r="FJ150" s="0" t="n">
        <v>0.086087916962</v>
      </c>
      <c r="FK150" s="0" t="n">
        <v>0.28067290243</v>
      </c>
      <c r="FL150" s="0" t="n">
        <v>0.30009047345</v>
      </c>
      <c r="FM150" s="0" t="n">
        <v>0.21321133487</v>
      </c>
      <c r="FN150" s="0" t="n">
        <v>0.13269460357</v>
      </c>
      <c r="FO150" s="0" t="n">
        <v>0.095921931311</v>
      </c>
      <c r="FP150" s="0" t="n">
        <v>0.26400717572</v>
      </c>
      <c r="FQ150" s="0" t="n">
        <v>0.18181410171</v>
      </c>
      <c r="FR150" s="0" t="n">
        <v>0.15264829656</v>
      </c>
      <c r="FS150" s="0" t="n">
        <v>0.097893005246</v>
      </c>
      <c r="FT150" s="0" t="n">
        <v>0.1496331712</v>
      </c>
      <c r="FU150" s="0" t="n">
        <v>0.1580069048</v>
      </c>
      <c r="FV150" s="0" t="n">
        <v>0.24236205685</v>
      </c>
      <c r="FW150" s="0" t="n">
        <v>0.35217172756</v>
      </c>
      <c r="FX150" s="0" t="n">
        <v>0.10494170976</v>
      </c>
      <c r="FY150" s="0" t="n">
        <v>0.1134039049</v>
      </c>
      <c r="FZ150" s="0" t="n">
        <v>0.091140834176</v>
      </c>
      <c r="GA150" s="0" t="n">
        <v>0.14694201457</v>
      </c>
      <c r="GB150" s="0" t="n">
        <v>0.3182582219</v>
      </c>
      <c r="GC150" s="0" t="n">
        <v>0.23662024809</v>
      </c>
      <c r="GD150" s="0" t="n">
        <v>0.15284863004</v>
      </c>
      <c r="GE150" s="0" t="n">
        <v>0.20571934053</v>
      </c>
      <c r="GF150" s="0" t="n">
        <v>0.21038532662</v>
      </c>
      <c r="GG150" s="0" t="n">
        <v>0.21228007515</v>
      </c>
      <c r="GH150" s="0" t="n">
        <v>0.28082204724</v>
      </c>
      <c r="GI150" s="0" t="n">
        <v>0.22744814325</v>
      </c>
      <c r="GJ150" s="0" t="n">
        <v>0.16657849528</v>
      </c>
      <c r="GK150" s="0" t="n">
        <v>0.17811264391</v>
      </c>
      <c r="GL150" s="0" t="n">
        <v>0.15262175723</v>
      </c>
      <c r="GM150" s="0" t="n">
        <v>0.20142701189</v>
      </c>
      <c r="GN150" s="0" t="n">
        <v>0.23461321943</v>
      </c>
      <c r="GO150" s="0" t="n">
        <v>0.22247303184</v>
      </c>
      <c r="GP150" s="0" t="n">
        <v>0.25037999895</v>
      </c>
      <c r="GQ150" s="0" t="n">
        <v>0.26934957157</v>
      </c>
      <c r="GR150" s="0" t="n">
        <v>0.16547882397</v>
      </c>
      <c r="GS150" s="0" t="n">
        <v>0.27206966317</v>
      </c>
      <c r="GT150" s="0" t="s">
        <v>42</v>
      </c>
      <c r="GU150" s="0" t="n">
        <v>-0.013248249645</v>
      </c>
      <c r="GV150" s="0" t="n">
        <v>0.25398989127</v>
      </c>
      <c r="GW150" s="0" t="n">
        <v>0.072570145569</v>
      </c>
      <c r="GX150" s="0" t="n">
        <v>-0.0038630981524</v>
      </c>
      <c r="GY150" s="0" t="n">
        <v>0.021768481595</v>
      </c>
      <c r="GZ150" s="0" t="n">
        <v>0.22832480292</v>
      </c>
      <c r="HA150" s="0" t="n">
        <v>0.22683254089</v>
      </c>
      <c r="HB150" s="0" t="n">
        <v>0.28350571366</v>
      </c>
      <c r="HC150" s="0" t="n">
        <v>0.28456300635</v>
      </c>
      <c r="HD150" s="0" t="n">
        <v>0.15615244854</v>
      </c>
      <c r="HE150" s="0" t="n">
        <v>0.14774335713</v>
      </c>
      <c r="HF150" s="0" t="n">
        <v>0.1837755619</v>
      </c>
      <c r="HG150" s="0" t="n">
        <v>0.17264093882</v>
      </c>
      <c r="HH150" s="0" t="n">
        <v>0.17486223045</v>
      </c>
      <c r="HI150" s="0" t="n">
        <v>0.15587551039</v>
      </c>
      <c r="HJ150" s="0" t="n">
        <v>0.17136220992</v>
      </c>
      <c r="HK150" s="0" t="n">
        <v>0.072660341583</v>
      </c>
      <c r="HL150" s="0" t="n">
        <v>0.15098133014</v>
      </c>
      <c r="HM150" s="0" t="n">
        <v>0.17206248545</v>
      </c>
      <c r="HN150" s="0" t="n">
        <v>0.2122720232</v>
      </c>
      <c r="HO150" s="0" t="n">
        <v>0.13998778022</v>
      </c>
      <c r="HP150" s="0" t="n">
        <v>0.23248564504</v>
      </c>
      <c r="HQ150" s="0" t="n">
        <v>0.1531270839</v>
      </c>
      <c r="HR150" s="0" t="n">
        <v>0.095539344323</v>
      </c>
      <c r="HS150" s="0" t="n">
        <v>0.13157434059</v>
      </c>
      <c r="HT150" s="0" t="n">
        <v>0.16283745635</v>
      </c>
      <c r="HU150" s="0" t="n">
        <v>0.27662629806</v>
      </c>
      <c r="HV150" s="0" t="n">
        <v>0.10059779658</v>
      </c>
      <c r="HW150" s="0" t="n">
        <v>0.19821889843</v>
      </c>
      <c r="HX150" s="0" t="n">
        <v>0.16473289386</v>
      </c>
      <c r="HY150" s="0" t="n">
        <v>0.18960759109</v>
      </c>
      <c r="HZ150" s="0" t="n">
        <v>0.25077149126</v>
      </c>
      <c r="IA150" s="0" t="n">
        <v>0.054043616107</v>
      </c>
      <c r="IB150" s="0" t="n">
        <v>0.066287253599</v>
      </c>
      <c r="IC150" s="0" t="n">
        <v>0.1989165039</v>
      </c>
      <c r="ID150" s="0" t="n">
        <v>0.076812617917</v>
      </c>
      <c r="IE150" s="0" t="n">
        <v>0.11115322191</v>
      </c>
      <c r="IG150" s="66"/>
    </row>
    <row r="151" customFormat="false" ht="15" hidden="false" customHeight="false" outlineLevel="0" collapsed="false">
      <c r="A151" s="65" t="s">
        <v>495</v>
      </c>
      <c r="B151" s="65" t="s">
        <v>60</v>
      </c>
      <c r="C151" s="0" t="n">
        <v>0.1618543412</v>
      </c>
      <c r="D151" s="0" t="n">
        <v>0.059546575889</v>
      </c>
      <c r="E151" s="0" t="n">
        <v>0.092026315074</v>
      </c>
      <c r="F151" s="0" t="n">
        <v>0.1718703672</v>
      </c>
      <c r="G151" s="0" t="n">
        <v>0.12703651426</v>
      </c>
      <c r="H151" s="0" t="n">
        <v>0.068131138243</v>
      </c>
      <c r="I151" s="0" t="n">
        <v>0.050342699076</v>
      </c>
      <c r="J151" s="0" t="n">
        <v>0.15447346975</v>
      </c>
      <c r="K151" s="0" t="n">
        <v>0.11918448045</v>
      </c>
      <c r="L151" s="0" t="n">
        <v>0.13522802583</v>
      </c>
      <c r="M151" s="0" t="n">
        <v>0.12308762318</v>
      </c>
      <c r="N151" s="0" t="n">
        <v>0.15055807069</v>
      </c>
      <c r="O151" s="0" t="n">
        <v>0.012710931691</v>
      </c>
      <c r="P151" s="0" t="n">
        <v>0.15724229947</v>
      </c>
      <c r="Q151" s="0" t="n">
        <v>0.1185428522</v>
      </c>
      <c r="R151" s="0" t="n">
        <v>0.19852796768</v>
      </c>
      <c r="S151" s="0" t="n">
        <v>0.0021144069473</v>
      </c>
      <c r="T151" s="0" t="n">
        <v>0.0078436911747</v>
      </c>
      <c r="U151" s="0" t="n">
        <v>0.069257139199</v>
      </c>
      <c r="V151" s="0" t="n">
        <v>0.16631801615</v>
      </c>
      <c r="W151" s="0" t="n">
        <v>0.14377517171</v>
      </c>
      <c r="X151" s="0" t="n">
        <v>-0.062309661504</v>
      </c>
      <c r="Y151" s="0" t="n">
        <v>-0.0024005147888</v>
      </c>
      <c r="Z151" s="0" t="n">
        <v>0.19875288061</v>
      </c>
      <c r="AA151" s="0" t="n">
        <v>0.099194514703</v>
      </c>
      <c r="AB151" s="0" t="n">
        <v>0.031144422067</v>
      </c>
      <c r="AC151" s="0" t="n">
        <v>0.19195617684</v>
      </c>
      <c r="AD151" s="0" t="n">
        <v>0.036177474239</v>
      </c>
      <c r="AE151" s="0" t="n">
        <v>0.14832844961</v>
      </c>
      <c r="AF151" s="0" t="n">
        <v>0.17736385988</v>
      </c>
      <c r="AG151" s="0" t="n">
        <v>0.14316295464</v>
      </c>
      <c r="AH151" s="0" t="n">
        <v>0.1620797036</v>
      </c>
      <c r="AI151" s="0" t="n">
        <v>0.13256651568</v>
      </c>
      <c r="AJ151" s="0" t="n">
        <v>0.085337914125</v>
      </c>
      <c r="AK151" s="0" t="n">
        <v>0.058607471275</v>
      </c>
      <c r="AL151" s="0" t="n">
        <v>0.070839409908</v>
      </c>
      <c r="AM151" s="0" t="n">
        <v>0.23117473007</v>
      </c>
      <c r="AN151" s="0" t="n">
        <v>0.086876902446</v>
      </c>
      <c r="AO151" s="0" t="n">
        <v>0.011320699837</v>
      </c>
      <c r="AP151" s="0" t="n">
        <v>0.23050677615</v>
      </c>
      <c r="AQ151" s="0" t="n">
        <v>0.18478516268</v>
      </c>
      <c r="AR151" s="0" t="n">
        <v>0.14947633284</v>
      </c>
      <c r="AS151" s="0" t="n">
        <v>0.048243767572</v>
      </c>
      <c r="AT151" s="0" t="n">
        <v>0.088004304697</v>
      </c>
      <c r="AU151" s="0" t="n">
        <v>0.12739631515</v>
      </c>
      <c r="AV151" s="0" t="n">
        <v>0.14846017019</v>
      </c>
      <c r="AW151" s="0" t="n">
        <v>0.12206584048</v>
      </c>
      <c r="AX151" s="0" t="n">
        <v>0.17627408239</v>
      </c>
      <c r="AY151" s="0" t="n">
        <v>0.11093990753</v>
      </c>
      <c r="AZ151" s="0" t="n">
        <v>0.11731186589</v>
      </c>
      <c r="BA151" s="0" t="n">
        <v>0.069229869143</v>
      </c>
      <c r="BB151" s="0" t="n">
        <v>0.053665448626</v>
      </c>
      <c r="BC151" s="0" t="n">
        <v>0.15784718839</v>
      </c>
      <c r="BD151" s="0" t="n">
        <v>0.1020583997</v>
      </c>
      <c r="BE151" s="0" t="n">
        <v>0.13303398109</v>
      </c>
      <c r="BF151" s="0" t="n">
        <v>0.08291863531</v>
      </c>
      <c r="BG151" s="0" t="n">
        <v>0.064349952695</v>
      </c>
      <c r="BH151" s="0" t="n">
        <v>0.081682667595</v>
      </c>
      <c r="BI151" s="0" t="n">
        <v>0.073645477254</v>
      </c>
      <c r="BJ151" s="0" t="n">
        <v>0.018412313007</v>
      </c>
      <c r="BK151" s="0" t="n">
        <v>0.051599430401</v>
      </c>
      <c r="BL151" s="0" t="n">
        <v>0.079863416723</v>
      </c>
      <c r="BM151" s="0" t="n">
        <v>0.1533453383</v>
      </c>
      <c r="BN151" s="0" t="n">
        <v>0.16758037665</v>
      </c>
      <c r="BO151" s="0" t="n">
        <v>0.015521246972</v>
      </c>
      <c r="BP151" s="0" t="n">
        <v>0.13961831501</v>
      </c>
      <c r="BQ151" s="0" t="n">
        <v>0.014878821156</v>
      </c>
      <c r="BR151" s="0" t="n">
        <v>-0.0058469261529</v>
      </c>
      <c r="BS151" s="0" t="n">
        <v>0.15440780603</v>
      </c>
      <c r="BT151" s="0" t="n">
        <v>0.1560806965</v>
      </c>
      <c r="BU151" s="0" t="n">
        <v>0.14187180816</v>
      </c>
      <c r="BV151" s="0" t="n">
        <v>0.16817285847</v>
      </c>
      <c r="BW151" s="0" t="s">
        <v>42</v>
      </c>
      <c r="BX151" s="0" t="n">
        <v>0.001599347712</v>
      </c>
      <c r="BY151" s="0" t="n">
        <v>0.088134551187</v>
      </c>
      <c r="BZ151" s="0" t="n">
        <v>0.10863212856</v>
      </c>
      <c r="CA151" s="0" t="n">
        <v>0.13968786435</v>
      </c>
      <c r="CB151" s="0" t="n">
        <v>0.12474135303</v>
      </c>
      <c r="CC151" s="0" t="n">
        <v>0.061588079919</v>
      </c>
      <c r="CD151" s="0" t="n">
        <v>0.11649380682</v>
      </c>
      <c r="CE151" s="0" t="n">
        <v>0.16991869172</v>
      </c>
      <c r="CF151" s="0" t="n">
        <v>0.16330266721</v>
      </c>
      <c r="CG151" s="0" t="n">
        <v>0.0099113817113</v>
      </c>
      <c r="CH151" s="0" t="n">
        <v>0.081470882162</v>
      </c>
      <c r="CI151" s="0" t="n">
        <v>0.17048880145</v>
      </c>
      <c r="CJ151" s="0" t="n">
        <v>0.13065327695</v>
      </c>
      <c r="CK151" s="0" t="n">
        <v>0.021374812435</v>
      </c>
      <c r="CL151" s="0" t="n">
        <v>0.068313850174</v>
      </c>
      <c r="CM151" s="0" t="n">
        <v>0.041302978237</v>
      </c>
      <c r="CN151" s="0" t="n">
        <v>0.12939322856</v>
      </c>
      <c r="CO151" s="0" t="n">
        <v>0.034507589162</v>
      </c>
      <c r="CP151" s="0" t="n">
        <v>0.097176330861</v>
      </c>
      <c r="CQ151" s="0" t="n">
        <v>0.088973609395</v>
      </c>
      <c r="CR151" s="0" t="n">
        <v>0.13801536949</v>
      </c>
      <c r="CS151" s="0" t="n">
        <v>0.16524722065</v>
      </c>
      <c r="CT151" s="0" t="n">
        <v>0.16182699305</v>
      </c>
      <c r="CU151" s="0" t="n">
        <v>0.17615772183</v>
      </c>
      <c r="CV151" s="0" t="n">
        <v>0.14458473113</v>
      </c>
      <c r="CW151" s="0" t="n">
        <v>0.081602213887</v>
      </c>
      <c r="CX151" s="0" t="n">
        <v>0.04294328576</v>
      </c>
      <c r="CY151" s="0" t="n">
        <v>0.11358413564</v>
      </c>
      <c r="CZ151" s="0" t="n">
        <v>0.1281595714</v>
      </c>
      <c r="DA151" s="0" t="n">
        <v>0.079900413303</v>
      </c>
      <c r="DB151" s="0" t="n">
        <v>0.14001868959</v>
      </c>
      <c r="DC151" s="0" t="n">
        <v>0.14248382907</v>
      </c>
      <c r="DD151" s="0" t="n">
        <v>0.14376921758</v>
      </c>
      <c r="DE151" s="0" t="n">
        <v>0.001178589815</v>
      </c>
      <c r="DF151" s="0" t="n">
        <v>0.17637676716</v>
      </c>
      <c r="DG151" s="0" t="n">
        <v>0.13903528439</v>
      </c>
      <c r="DH151" s="0" t="n">
        <v>0.10777191144</v>
      </c>
      <c r="DI151" s="0" t="n">
        <v>0.026487298935</v>
      </c>
      <c r="DJ151" s="0" t="n">
        <v>0.081658854052</v>
      </c>
      <c r="DK151" s="0" t="n">
        <v>0.12446368059</v>
      </c>
      <c r="DL151" s="0" t="n">
        <v>0.045715101382</v>
      </c>
      <c r="DM151" s="0" t="n">
        <v>0.16300956074</v>
      </c>
      <c r="DN151" s="0" t="n">
        <v>0.18421645109</v>
      </c>
      <c r="DO151" s="0" t="n">
        <v>0.16519038592</v>
      </c>
      <c r="DP151" s="0" t="n">
        <v>0.17832176618</v>
      </c>
      <c r="DQ151" s="0" t="n">
        <v>0.13673336786</v>
      </c>
      <c r="DR151" s="0" t="s">
        <v>42</v>
      </c>
      <c r="DS151" s="0" t="n">
        <v>0.15906536319</v>
      </c>
      <c r="DT151" s="0" t="n">
        <v>0.11686035504</v>
      </c>
      <c r="DU151" s="0" t="n">
        <v>0.075485732958</v>
      </c>
      <c r="DV151" s="0" t="n">
        <v>0.060695381891</v>
      </c>
      <c r="DW151" s="0" t="n">
        <v>0.11300834153</v>
      </c>
      <c r="DX151" s="0" t="n">
        <v>0.12778691206</v>
      </c>
      <c r="DY151" s="0" t="n">
        <v>0.2149343747</v>
      </c>
      <c r="DZ151" s="0" t="n">
        <v>0.13806289408</v>
      </c>
      <c r="EA151" s="0" t="n">
        <v>0.1001815259</v>
      </c>
      <c r="EB151" s="0" t="n">
        <v>0.06324688301</v>
      </c>
      <c r="EC151" s="0" t="n">
        <v>0.14520332124</v>
      </c>
      <c r="ED151" s="0" t="n">
        <v>0.052926037653</v>
      </c>
      <c r="EE151" s="0" t="n">
        <v>0.032808959834</v>
      </c>
      <c r="EF151" s="0" t="n">
        <v>0.15709472344</v>
      </c>
      <c r="EG151" s="0" t="n">
        <v>0.15471373412</v>
      </c>
      <c r="EH151" s="0" t="n">
        <v>0.16246123458</v>
      </c>
      <c r="EI151" s="0" t="n">
        <v>0.15800980335</v>
      </c>
      <c r="EJ151" s="0" t="n">
        <v>0.091569714864</v>
      </c>
      <c r="EK151" s="0" t="n">
        <v>0.047681147608</v>
      </c>
      <c r="EL151" s="0" t="n">
        <v>0.12212702592</v>
      </c>
      <c r="EM151" s="0" t="n">
        <v>0.10170867366</v>
      </c>
      <c r="EN151" s="0" t="n">
        <v>0.03717104499</v>
      </c>
      <c r="EO151" s="0" t="n">
        <v>0.11581856427</v>
      </c>
      <c r="EP151" s="0" t="n">
        <v>0.092965913368</v>
      </c>
      <c r="EQ151" s="0" t="n">
        <v>0.38848902273</v>
      </c>
      <c r="ER151" s="0" t="n">
        <v>0.0069882244606</v>
      </c>
      <c r="ES151" s="0" t="n">
        <v>0.08867709945</v>
      </c>
      <c r="ET151" s="0" t="n">
        <v>0.087693708679</v>
      </c>
      <c r="EU151" s="0" t="n">
        <v>0.097700729837</v>
      </c>
      <c r="EV151" s="0" t="n">
        <v>1</v>
      </c>
      <c r="EW151" s="0" t="n">
        <v>0.082256958141</v>
      </c>
      <c r="EX151" s="0" t="n">
        <v>0.16330659962</v>
      </c>
      <c r="EY151" s="0" t="n">
        <v>0.17439859304</v>
      </c>
      <c r="EZ151" s="0" t="n">
        <v>0.081171281874</v>
      </c>
      <c r="FA151" s="0" t="n">
        <v>0.16312398689</v>
      </c>
      <c r="FB151" s="0" t="n">
        <v>0.13607199041</v>
      </c>
      <c r="FC151" s="0" t="n">
        <v>0.0625352736</v>
      </c>
      <c r="FD151" s="0" t="n">
        <v>0.095840614042</v>
      </c>
      <c r="FE151" s="0" t="n">
        <v>0.093424424679</v>
      </c>
      <c r="FF151" s="0" t="n">
        <v>0.10655634307</v>
      </c>
      <c r="FG151" s="0" t="n">
        <v>-0.043650863601</v>
      </c>
      <c r="FH151" s="0" t="n">
        <v>0.10926738095</v>
      </c>
      <c r="FI151" s="0" t="n">
        <v>0.053572939541</v>
      </c>
      <c r="FJ151" s="0" t="n">
        <v>0.046860704424</v>
      </c>
      <c r="FK151" s="0" t="n">
        <v>0.166412976</v>
      </c>
      <c r="FL151" s="0" t="n">
        <v>0.15423133254</v>
      </c>
      <c r="FM151" s="0" t="n">
        <v>0.14553310222</v>
      </c>
      <c r="FN151" s="0" t="n">
        <v>0.10248350304</v>
      </c>
      <c r="FO151" s="0" t="n">
        <v>0.060767698696</v>
      </c>
      <c r="FP151" s="0" t="n">
        <v>0.070559991466</v>
      </c>
      <c r="FQ151" s="0" t="n">
        <v>0.079721916146</v>
      </c>
      <c r="FR151" s="0" t="n">
        <v>0.034902594048</v>
      </c>
      <c r="FS151" s="0" t="n">
        <v>0.12253999377</v>
      </c>
      <c r="FT151" s="0" t="n">
        <v>0.15403474729</v>
      </c>
      <c r="FU151" s="0" t="n">
        <v>0.098947719384</v>
      </c>
      <c r="FV151" s="0" t="n">
        <v>0.1229805769</v>
      </c>
      <c r="FW151" s="0" t="n">
        <v>0.10288846158</v>
      </c>
      <c r="FX151" s="0" t="n">
        <v>-0.048324875063</v>
      </c>
      <c r="FY151" s="0" t="n">
        <v>-0.020732275242</v>
      </c>
      <c r="FZ151" s="0" t="n">
        <v>0.061125986541</v>
      </c>
      <c r="GA151" s="0" t="n">
        <v>0.097453991655</v>
      </c>
      <c r="GB151" s="0" t="n">
        <v>0.12569241306</v>
      </c>
      <c r="GC151" s="0" t="n">
        <v>0.15666112714</v>
      </c>
      <c r="GD151" s="0" t="n">
        <v>0.073644065428</v>
      </c>
      <c r="GE151" s="0" t="n">
        <v>0.12316282951</v>
      </c>
      <c r="GF151" s="0" t="n">
        <v>0.2240266213</v>
      </c>
      <c r="GG151" s="0" t="n">
        <v>0.12549846092</v>
      </c>
      <c r="GH151" s="0" t="n">
        <v>0.16385095237</v>
      </c>
      <c r="GI151" s="0" t="n">
        <v>-0.0058122981307</v>
      </c>
      <c r="GJ151" s="0" t="n">
        <v>0.084976712006</v>
      </c>
      <c r="GK151" s="0" t="n">
        <v>0.11443622851</v>
      </c>
      <c r="GL151" s="0" t="n">
        <v>0.10491288825</v>
      </c>
      <c r="GM151" s="0" t="n">
        <v>0.010572229192</v>
      </c>
      <c r="GN151" s="0" t="n">
        <v>0.12110926886</v>
      </c>
      <c r="GO151" s="0" t="n">
        <v>0.086771823372</v>
      </c>
      <c r="GP151" s="0" t="n">
        <v>0.19095213095</v>
      </c>
      <c r="GQ151" s="0" t="n">
        <v>0.054059887083</v>
      </c>
      <c r="GR151" s="0" t="n">
        <v>0.026017748917</v>
      </c>
      <c r="GS151" s="0" t="n">
        <v>0.15259151348</v>
      </c>
      <c r="GT151" s="0" t="s">
        <v>42</v>
      </c>
      <c r="GU151" s="0" t="n">
        <v>0.014391828551</v>
      </c>
      <c r="GV151" s="0" t="n">
        <v>0.081421675742</v>
      </c>
      <c r="GW151" s="0" t="n">
        <v>0.12220543158</v>
      </c>
      <c r="GX151" s="0" t="n">
        <v>0.084620482785</v>
      </c>
      <c r="GY151" s="0" t="n">
        <v>0.040791008661</v>
      </c>
      <c r="GZ151" s="0" t="n">
        <v>0.07314255411</v>
      </c>
      <c r="HA151" s="0" t="n">
        <v>0.023643454301</v>
      </c>
      <c r="HB151" s="0" t="n">
        <v>0.18012379868</v>
      </c>
      <c r="HC151" s="0" t="n">
        <v>0.11725751428</v>
      </c>
      <c r="HD151" s="0" t="n">
        <v>0.090291857066</v>
      </c>
      <c r="HE151" s="0" t="n">
        <v>0.1401360047</v>
      </c>
      <c r="HF151" s="0" t="n">
        <v>0.16534930422</v>
      </c>
      <c r="HG151" s="0" t="n">
        <v>0.029265646996</v>
      </c>
      <c r="HH151" s="0" t="n">
        <v>0.15714902573</v>
      </c>
      <c r="HI151" s="0" t="n">
        <v>0.11021596849</v>
      </c>
      <c r="HJ151" s="0" t="n">
        <v>0.094138531775</v>
      </c>
      <c r="HK151" s="0" t="n">
        <v>0.10091433672</v>
      </c>
      <c r="HL151" s="0" t="n">
        <v>0.11375938558</v>
      </c>
      <c r="HM151" s="0" t="n">
        <v>0.10283994384</v>
      </c>
      <c r="HN151" s="0" t="n">
        <v>0.068605188438</v>
      </c>
      <c r="HO151" s="0" t="n">
        <v>0.046915475001</v>
      </c>
      <c r="HP151" s="0" t="n">
        <v>0.10819515</v>
      </c>
      <c r="HQ151" s="0" t="n">
        <v>0.091949960514</v>
      </c>
      <c r="HR151" s="0" t="n">
        <v>0.014343797269</v>
      </c>
      <c r="HS151" s="0" t="n">
        <v>0.039471565986</v>
      </c>
      <c r="HT151" s="0" t="n">
        <v>0.076046493944</v>
      </c>
      <c r="HU151" s="0" t="n">
        <v>0.18967826552</v>
      </c>
      <c r="HV151" s="0" t="n">
        <v>0.15283268213</v>
      </c>
      <c r="HW151" s="0" t="n">
        <v>0.12091184054</v>
      </c>
      <c r="HX151" s="0" t="n">
        <v>0.11737118274</v>
      </c>
      <c r="HY151" s="0" t="n">
        <v>0.10384284408</v>
      </c>
      <c r="HZ151" s="0" t="n">
        <v>0.1239188126</v>
      </c>
      <c r="IA151" s="0" t="n">
        <v>-0.0210049646</v>
      </c>
      <c r="IB151" s="0" t="n">
        <v>0.016760646147</v>
      </c>
      <c r="IC151" s="0" t="n">
        <v>0.12856104654</v>
      </c>
      <c r="ID151" s="0" t="n">
        <v>0.049605955485</v>
      </c>
      <c r="IE151" s="0" t="n">
        <v>0.073433284167</v>
      </c>
      <c r="IG151" s="66"/>
    </row>
    <row r="152" customFormat="false" ht="15" hidden="false" customHeight="false" outlineLevel="0" collapsed="false">
      <c r="A152" s="65" t="s">
        <v>501</v>
      </c>
      <c r="B152" s="65" t="s">
        <v>60</v>
      </c>
      <c r="C152" s="0" t="n">
        <v>0.23625600634</v>
      </c>
      <c r="D152" s="0" t="n">
        <v>0.17636848142</v>
      </c>
      <c r="E152" s="0" t="n">
        <v>0.1475091148</v>
      </c>
      <c r="F152" s="0" t="n">
        <v>0.25941452489</v>
      </c>
      <c r="G152" s="0" t="n">
        <v>0.26505486247</v>
      </c>
      <c r="H152" s="0" t="n">
        <v>0.16418096257</v>
      </c>
      <c r="I152" s="0" t="n">
        <v>0.10895010181</v>
      </c>
      <c r="J152" s="0" t="n">
        <v>0.2446007218</v>
      </c>
      <c r="K152" s="0" t="n">
        <v>0.26405163661</v>
      </c>
      <c r="L152" s="0" t="n">
        <v>0.19233654707</v>
      </c>
      <c r="M152" s="0" t="n">
        <v>0.16618012959</v>
      </c>
      <c r="N152" s="0" t="n">
        <v>0.20214523082</v>
      </c>
      <c r="O152" s="0" t="n">
        <v>0.067964785674</v>
      </c>
      <c r="P152" s="0" t="n">
        <v>0.3379363222</v>
      </c>
      <c r="Q152" s="0" t="n">
        <v>0.23333888385</v>
      </c>
      <c r="R152" s="0" t="n">
        <v>0.38959503256</v>
      </c>
      <c r="S152" s="0" t="n">
        <v>-0.058671722748</v>
      </c>
      <c r="T152" s="0" t="n">
        <v>0.074028334588</v>
      </c>
      <c r="U152" s="0" t="n">
        <v>0.16825438288</v>
      </c>
      <c r="V152" s="0" t="n">
        <v>0.34030171272</v>
      </c>
      <c r="W152" s="0" t="n">
        <v>0.24107172203</v>
      </c>
      <c r="X152" s="0" t="n">
        <v>0.06035015849</v>
      </c>
      <c r="Y152" s="0" t="n">
        <v>0.14558232925</v>
      </c>
      <c r="Z152" s="0" t="n">
        <v>0.26143977261</v>
      </c>
      <c r="AA152" s="0" t="n">
        <v>0.12713248091</v>
      </c>
      <c r="AB152" s="0" t="n">
        <v>0.053593750549</v>
      </c>
      <c r="AC152" s="0" t="n">
        <v>0.31222024164</v>
      </c>
      <c r="AD152" s="0" t="n">
        <v>0.19859876533</v>
      </c>
      <c r="AE152" s="0" t="n">
        <v>0.36106245636</v>
      </c>
      <c r="AF152" s="0" t="n">
        <v>0.36583247879</v>
      </c>
      <c r="AG152" s="0" t="n">
        <v>0.11283766335</v>
      </c>
      <c r="AH152" s="0" t="n">
        <v>0.10617708383</v>
      </c>
      <c r="AI152" s="0" t="n">
        <v>0.40023774259</v>
      </c>
      <c r="AJ152" s="0" t="n">
        <v>0.233537583</v>
      </c>
      <c r="AK152" s="0" t="n">
        <v>0.062146576589</v>
      </c>
      <c r="AL152" s="0" t="n">
        <v>0.07413077436</v>
      </c>
      <c r="AM152" s="0" t="n">
        <v>0.16181838745</v>
      </c>
      <c r="AN152" s="0" t="n">
        <v>0.24878165645</v>
      </c>
      <c r="AO152" s="0" t="n">
        <v>0.029062834596</v>
      </c>
      <c r="AP152" s="0" t="n">
        <v>0.21633711307</v>
      </c>
      <c r="AQ152" s="0" t="n">
        <v>0.28052221903</v>
      </c>
      <c r="AR152" s="0" t="n">
        <v>0.33024546154</v>
      </c>
      <c r="AS152" s="0" t="n">
        <v>0.071639391147</v>
      </c>
      <c r="AT152" s="0" t="n">
        <v>0.081870934099</v>
      </c>
      <c r="AU152" s="0" t="n">
        <v>0.29060901521</v>
      </c>
      <c r="AV152" s="0" t="n">
        <v>0.2900827386</v>
      </c>
      <c r="AW152" s="0" t="n">
        <v>0.24679880704</v>
      </c>
      <c r="AX152" s="0" t="n">
        <v>0.25074954142</v>
      </c>
      <c r="AY152" s="0" t="n">
        <v>0.18689502818</v>
      </c>
      <c r="AZ152" s="0" t="n">
        <v>0.10275052127</v>
      </c>
      <c r="BA152" s="0" t="n">
        <v>0.14949087883</v>
      </c>
      <c r="BB152" s="0" t="n">
        <v>0.15708194962</v>
      </c>
      <c r="BC152" s="0" t="n">
        <v>0.18640650641</v>
      </c>
      <c r="BD152" s="0" t="n">
        <v>0.22827134945</v>
      </c>
      <c r="BE152" s="0" t="n">
        <v>0.28507391849</v>
      </c>
      <c r="BF152" s="0" t="n">
        <v>0.20759737463</v>
      </c>
      <c r="BG152" s="0" t="n">
        <v>0.25298079708</v>
      </c>
      <c r="BH152" s="0" t="n">
        <v>0.16843004397</v>
      </c>
      <c r="BI152" s="0" t="n">
        <v>0.082557512728</v>
      </c>
      <c r="BJ152" s="0" t="n">
        <v>0.094616309042</v>
      </c>
      <c r="BK152" s="0" t="n">
        <v>0.030459905052</v>
      </c>
      <c r="BL152" s="0" t="n">
        <v>0.19769286465</v>
      </c>
      <c r="BM152" s="0" t="n">
        <v>0.32790908265</v>
      </c>
      <c r="BN152" s="0" t="n">
        <v>0.39762222606</v>
      </c>
      <c r="BO152" s="0" t="n">
        <v>0.079451896107</v>
      </c>
      <c r="BP152" s="0" t="n">
        <v>0.29575691935</v>
      </c>
      <c r="BQ152" s="0" t="n">
        <v>0.034769646671</v>
      </c>
      <c r="BR152" s="0" t="n">
        <v>0.011593325922</v>
      </c>
      <c r="BS152" s="0" t="n">
        <v>0.3099611868</v>
      </c>
      <c r="BT152" s="0" t="n">
        <v>0.28835212864</v>
      </c>
      <c r="BU152" s="0" t="n">
        <v>0.25667971853</v>
      </c>
      <c r="BV152" s="0" t="n">
        <v>0.26717175957</v>
      </c>
      <c r="BW152" s="0" t="s">
        <v>42</v>
      </c>
      <c r="BX152" s="0" t="n">
        <v>0.17161729907</v>
      </c>
      <c r="BY152" s="0" t="n">
        <v>0.041137612098</v>
      </c>
      <c r="BZ152" s="0" t="n">
        <v>0.12802743953</v>
      </c>
      <c r="CA152" s="0" t="n">
        <v>0.25818780023</v>
      </c>
      <c r="CB152" s="0" t="n">
        <v>0.26937423612</v>
      </c>
      <c r="CC152" s="0" t="n">
        <v>0.05921794309</v>
      </c>
      <c r="CD152" s="0" t="n">
        <v>0.27139928466</v>
      </c>
      <c r="CE152" s="0" t="n">
        <v>0.18498060952</v>
      </c>
      <c r="CF152" s="0" t="n">
        <v>0.25050290607</v>
      </c>
      <c r="CG152" s="0" t="n">
        <v>0.10096846597</v>
      </c>
      <c r="CH152" s="0" t="n">
        <v>0.17890882823</v>
      </c>
      <c r="CI152" s="0" t="n">
        <v>0.28958080972</v>
      </c>
      <c r="CJ152" s="0" t="n">
        <v>0.31917398295</v>
      </c>
      <c r="CK152" s="0" t="n">
        <v>0.067123049343</v>
      </c>
      <c r="CL152" s="0" t="n">
        <v>0.19530491104</v>
      </c>
      <c r="CM152" s="0" t="n">
        <v>-0.093025745689</v>
      </c>
      <c r="CN152" s="0" t="n">
        <v>0.2262882431</v>
      </c>
      <c r="CO152" s="0" t="n">
        <v>0.073626877587</v>
      </c>
      <c r="CP152" s="0" t="n">
        <v>0.14334818301</v>
      </c>
      <c r="CQ152" s="0" t="n">
        <v>0.079571873659</v>
      </c>
      <c r="CR152" s="0" t="n">
        <v>0.23124335305</v>
      </c>
      <c r="CS152" s="0" t="n">
        <v>0.24478226069</v>
      </c>
      <c r="CT152" s="0" t="n">
        <v>0.2335899782</v>
      </c>
      <c r="CU152" s="0" t="n">
        <v>0.27741642741</v>
      </c>
      <c r="CV152" s="0" t="n">
        <v>0.30590855714</v>
      </c>
      <c r="CW152" s="0" t="n">
        <v>0.086134898953</v>
      </c>
      <c r="CX152" s="0" t="n">
        <v>0.2077241122</v>
      </c>
      <c r="CY152" s="0" t="n">
        <v>0.21330201754</v>
      </c>
      <c r="CZ152" s="0" t="n">
        <v>0.29378258412</v>
      </c>
      <c r="DA152" s="0" t="n">
        <v>0.27874273549</v>
      </c>
      <c r="DB152" s="0" t="n">
        <v>0.16871430169</v>
      </c>
      <c r="DC152" s="0" t="n">
        <v>0.27170629958</v>
      </c>
      <c r="DD152" s="0" t="n">
        <v>0.22298185575</v>
      </c>
      <c r="DE152" s="0" t="n">
        <v>0.0023299328755</v>
      </c>
      <c r="DF152" s="0" t="n">
        <v>0.33531489208</v>
      </c>
      <c r="DG152" s="0" t="n">
        <v>0.23452714232</v>
      </c>
      <c r="DH152" s="0" t="n">
        <v>0.17897822925</v>
      </c>
      <c r="DI152" s="0" t="n">
        <v>0.25529512409</v>
      </c>
      <c r="DJ152" s="0" t="n">
        <v>0.13958936981</v>
      </c>
      <c r="DK152" s="0" t="n">
        <v>0.33833931052</v>
      </c>
      <c r="DL152" s="0" t="n">
        <v>0.062186935473</v>
      </c>
      <c r="DM152" s="0" t="n">
        <v>0.36007840505</v>
      </c>
      <c r="DN152" s="0" t="n">
        <v>0.3628941684</v>
      </c>
      <c r="DO152" s="0" t="n">
        <v>0.35591962114</v>
      </c>
      <c r="DP152" s="0" t="n">
        <v>0.38766480351</v>
      </c>
      <c r="DQ152" s="0" t="n">
        <v>0.22448521866</v>
      </c>
      <c r="DR152" s="0" t="s">
        <v>42</v>
      </c>
      <c r="DS152" s="0" t="n">
        <v>0.22112027916</v>
      </c>
      <c r="DT152" s="0" t="n">
        <v>0.42684796306</v>
      </c>
      <c r="DU152" s="0" t="n">
        <v>0.16358047173</v>
      </c>
      <c r="DV152" s="0" t="n">
        <v>0.0047961588703</v>
      </c>
      <c r="DW152" s="0" t="n">
        <v>0.050260375484</v>
      </c>
      <c r="DX152" s="0" t="n">
        <v>0.049623344449</v>
      </c>
      <c r="DY152" s="0" t="n">
        <v>0.19796212885</v>
      </c>
      <c r="DZ152" s="0" t="n">
        <v>0.19708496477</v>
      </c>
      <c r="EA152" s="0" t="n">
        <v>0.11367545593</v>
      </c>
      <c r="EB152" s="0" t="n">
        <v>0.19846776639</v>
      </c>
      <c r="EC152" s="0" t="n">
        <v>0.37468323314</v>
      </c>
      <c r="ED152" s="0" t="n">
        <v>0.16728150103</v>
      </c>
      <c r="EE152" s="0" t="n">
        <v>0.13365736572</v>
      </c>
      <c r="EF152" s="0" t="n">
        <v>0.30937762496</v>
      </c>
      <c r="EG152" s="0" t="n">
        <v>0.31505881483</v>
      </c>
      <c r="EH152" s="0" t="n">
        <v>0.2631972981</v>
      </c>
      <c r="EI152" s="0" t="n">
        <v>0.33269094136</v>
      </c>
      <c r="EJ152" s="0" t="n">
        <v>0.23479550663</v>
      </c>
      <c r="EK152" s="0" t="n">
        <v>0.12743295533</v>
      </c>
      <c r="EL152" s="0" t="n">
        <v>0.20059546249</v>
      </c>
      <c r="EM152" s="0" t="n">
        <v>0.28798183868</v>
      </c>
      <c r="EN152" s="0" t="n">
        <v>-0.013902251003</v>
      </c>
      <c r="EO152" s="0" t="n">
        <v>0.25808647629</v>
      </c>
      <c r="EP152" s="0" t="n">
        <v>0.29048084026</v>
      </c>
      <c r="EQ152" s="0" t="n">
        <v>0.15293660173</v>
      </c>
      <c r="ER152" s="0" t="n">
        <v>0.12674105913</v>
      </c>
      <c r="ES152" s="0" t="n">
        <v>0.13998709661</v>
      </c>
      <c r="ET152" s="0" t="n">
        <v>0.13218233294</v>
      </c>
      <c r="EU152" s="0" t="n">
        <v>0.19172461331</v>
      </c>
      <c r="EV152" s="0" t="n">
        <v>0.082256958141</v>
      </c>
      <c r="EW152" s="0" t="n">
        <v>1</v>
      </c>
      <c r="EX152" s="0" t="n">
        <v>0.30893500038</v>
      </c>
      <c r="EY152" s="0" t="n">
        <v>0.36137114642</v>
      </c>
      <c r="EZ152" s="0" t="n">
        <v>0.16606455138</v>
      </c>
      <c r="FA152" s="0" t="n">
        <v>0.15247198753</v>
      </c>
      <c r="FB152" s="0" t="n">
        <v>0.15918340698</v>
      </c>
      <c r="FC152" s="0" t="n">
        <v>0.088164228212</v>
      </c>
      <c r="FD152" s="0" t="n">
        <v>0.11720603999</v>
      </c>
      <c r="FE152" s="0" t="n">
        <v>0.098042629214</v>
      </c>
      <c r="FF152" s="0" t="n">
        <v>0.10473182137</v>
      </c>
      <c r="FG152" s="0" t="n">
        <v>0.15246681297</v>
      </c>
      <c r="FH152" s="0" t="n">
        <v>0.23867512915</v>
      </c>
      <c r="FI152" s="0" t="n">
        <v>0.14228183989</v>
      </c>
      <c r="FJ152" s="0" t="n">
        <v>0.1408304982</v>
      </c>
      <c r="FK152" s="0" t="n">
        <v>0.28396843051</v>
      </c>
      <c r="FL152" s="0" t="n">
        <v>0.32026247874</v>
      </c>
      <c r="FM152" s="0" t="n">
        <v>0.30176674942</v>
      </c>
      <c r="FN152" s="0" t="n">
        <v>0.086319093446</v>
      </c>
      <c r="FO152" s="0" t="n">
        <v>0.10940700425</v>
      </c>
      <c r="FP152" s="0" t="n">
        <v>0.28686026076</v>
      </c>
      <c r="FQ152" s="0" t="n">
        <v>0.24528931547</v>
      </c>
      <c r="FR152" s="0" t="n">
        <v>0.15448382126</v>
      </c>
      <c r="FS152" s="0" t="n">
        <v>0.102785181</v>
      </c>
      <c r="FT152" s="0" t="n">
        <v>0.19410997291</v>
      </c>
      <c r="FU152" s="0" t="n">
        <v>0.18733830546</v>
      </c>
      <c r="FV152" s="0" t="n">
        <v>0.26710214314</v>
      </c>
      <c r="FW152" s="0" t="n">
        <v>0.32285871727</v>
      </c>
      <c r="FX152" s="0" t="n">
        <v>-0.029628410301</v>
      </c>
      <c r="FY152" s="0" t="n">
        <v>-0.0093468843099</v>
      </c>
      <c r="FZ152" s="0" t="n">
        <v>0.17438758161</v>
      </c>
      <c r="GA152" s="0" t="n">
        <v>0.19465032326</v>
      </c>
      <c r="GB152" s="0" t="n">
        <v>0.29308685197</v>
      </c>
      <c r="GC152" s="0" t="n">
        <v>0.22777422753</v>
      </c>
      <c r="GD152" s="0" t="n">
        <v>0.18415925762</v>
      </c>
      <c r="GE152" s="0" t="n">
        <v>0.21708030043</v>
      </c>
      <c r="GF152" s="0" t="n">
        <v>0.28285200615</v>
      </c>
      <c r="GG152" s="0" t="n">
        <v>0.26550974134</v>
      </c>
      <c r="GH152" s="0" t="n">
        <v>0.34201985493</v>
      </c>
      <c r="GI152" s="0" t="n">
        <v>0.17624121718</v>
      </c>
      <c r="GJ152" s="0" t="n">
        <v>0.12569099551</v>
      </c>
      <c r="GK152" s="0" t="n">
        <v>0.07868990813</v>
      </c>
      <c r="GL152" s="0" t="n">
        <v>0.19536204067</v>
      </c>
      <c r="GM152" s="0" t="n">
        <v>0.15907889141</v>
      </c>
      <c r="GN152" s="0" t="n">
        <v>0.13442201022</v>
      </c>
      <c r="GO152" s="0" t="n">
        <v>0.2266163465</v>
      </c>
      <c r="GP152" s="0" t="n">
        <v>0.28627848367</v>
      </c>
      <c r="GQ152" s="0" t="n">
        <v>0.27410379959</v>
      </c>
      <c r="GR152" s="0" t="n">
        <v>0.15295076176</v>
      </c>
      <c r="GS152" s="0" t="n">
        <v>0.23628561038</v>
      </c>
      <c r="GT152" s="0" t="s">
        <v>42</v>
      </c>
      <c r="GU152" s="0" t="n">
        <v>-0.011232067285</v>
      </c>
      <c r="GV152" s="0" t="n">
        <v>0.21955920081</v>
      </c>
      <c r="GW152" s="0" t="n">
        <v>0.079714241186</v>
      </c>
      <c r="GX152" s="0" t="n">
        <v>-0.11004926614</v>
      </c>
      <c r="GY152" s="0" t="n">
        <v>-0.10466639682</v>
      </c>
      <c r="GZ152" s="0" t="n">
        <v>0.25674631114</v>
      </c>
      <c r="HA152" s="0" t="n">
        <v>0.18868285586</v>
      </c>
      <c r="HB152" s="0" t="n">
        <v>0.25743685801</v>
      </c>
      <c r="HC152" s="0" t="n">
        <v>0.33250361107</v>
      </c>
      <c r="HD152" s="0" t="n">
        <v>0.21531678521</v>
      </c>
      <c r="HE152" s="0" t="n">
        <v>0.2626537838</v>
      </c>
      <c r="HF152" s="0" t="n">
        <v>0.29231480643</v>
      </c>
      <c r="HG152" s="0" t="n">
        <v>0.13871416022</v>
      </c>
      <c r="HH152" s="0" t="n">
        <v>0.22714299203</v>
      </c>
      <c r="HI152" s="0" t="n">
        <v>0.15456304464</v>
      </c>
      <c r="HJ152" s="0" t="n">
        <v>0.19615805486</v>
      </c>
      <c r="HK152" s="0" t="n">
        <v>0.15355007206</v>
      </c>
      <c r="HL152" s="0" t="n">
        <v>0.29519814007</v>
      </c>
      <c r="HM152" s="0" t="n">
        <v>0.15846753815</v>
      </c>
      <c r="HN152" s="0" t="n">
        <v>0.21812010853</v>
      </c>
      <c r="HO152" s="0" t="n">
        <v>0.088271822631</v>
      </c>
      <c r="HP152" s="0" t="n">
        <v>0.20431122919</v>
      </c>
      <c r="HQ152" s="0" t="n">
        <v>0.21944125159</v>
      </c>
      <c r="HR152" s="0" t="n">
        <v>0.089354267659</v>
      </c>
      <c r="HS152" s="0" t="n">
        <v>0.10804578975</v>
      </c>
      <c r="HT152" s="0" t="n">
        <v>0.22728014414</v>
      </c>
      <c r="HU152" s="0" t="n">
        <v>0.29674525034</v>
      </c>
      <c r="HV152" s="0" t="n">
        <v>0.099812075995</v>
      </c>
      <c r="HW152" s="0" t="n">
        <v>0.14095412108</v>
      </c>
      <c r="HX152" s="0" t="n">
        <v>0.19178519786</v>
      </c>
      <c r="HY152" s="0" t="n">
        <v>0.20695855911</v>
      </c>
      <c r="HZ152" s="0" t="n">
        <v>0.26625125093</v>
      </c>
      <c r="IA152" s="0" t="n">
        <v>0.023780711403</v>
      </c>
      <c r="IB152" s="0" t="n">
        <v>0.2455975518</v>
      </c>
      <c r="IC152" s="0" t="n">
        <v>0.16100495496</v>
      </c>
      <c r="ID152" s="0" t="n">
        <v>0.078446427014</v>
      </c>
      <c r="IE152" s="0" t="n">
        <v>0.12140812106</v>
      </c>
    </row>
    <row r="153" customFormat="false" ht="15" hidden="false" customHeight="false" outlineLevel="0" collapsed="false">
      <c r="A153" s="65" t="s">
        <v>503</v>
      </c>
      <c r="B153" s="65" t="s">
        <v>60</v>
      </c>
      <c r="C153" s="0" t="n">
        <v>0.36281022358</v>
      </c>
      <c r="D153" s="0" t="n">
        <v>0.11446737421</v>
      </c>
      <c r="E153" s="0" t="n">
        <v>0.17504928553</v>
      </c>
      <c r="F153" s="0" t="n">
        <v>0.27062652142</v>
      </c>
      <c r="G153" s="0" t="n">
        <v>0.41107555835</v>
      </c>
      <c r="H153" s="0" t="n">
        <v>0.18077811659</v>
      </c>
      <c r="I153" s="0" t="n">
        <v>0.15292652903</v>
      </c>
      <c r="J153" s="0" t="n">
        <v>0.32297358839</v>
      </c>
      <c r="K153" s="0" t="n">
        <v>0.32046759174</v>
      </c>
      <c r="L153" s="0" t="n">
        <v>0.3012056374</v>
      </c>
      <c r="M153" s="0" t="n">
        <v>0.28879372355</v>
      </c>
      <c r="N153" s="0" t="n">
        <v>0.3598676899</v>
      </c>
      <c r="O153" s="0" t="n">
        <v>0.0098729262063</v>
      </c>
      <c r="P153" s="0" t="n">
        <v>0.44217584645</v>
      </c>
      <c r="Q153" s="0" t="n">
        <v>0.34909180916</v>
      </c>
      <c r="R153" s="0" t="n">
        <v>0.48731646497</v>
      </c>
      <c r="S153" s="0" t="n">
        <v>0.018153741882</v>
      </c>
      <c r="T153" s="0" t="n">
        <v>0.12067128789</v>
      </c>
      <c r="U153" s="0" t="n">
        <v>0.1815232481</v>
      </c>
      <c r="V153" s="0" t="n">
        <v>0.39654505857</v>
      </c>
      <c r="W153" s="0" t="n">
        <v>0.35883096677</v>
      </c>
      <c r="X153" s="0" t="n">
        <v>0.057472501828</v>
      </c>
      <c r="Y153" s="0" t="n">
        <v>0.12683915153</v>
      </c>
      <c r="Z153" s="0" t="n">
        <v>0.28668735306</v>
      </c>
      <c r="AA153" s="0" t="n">
        <v>0.11882897777</v>
      </c>
      <c r="AB153" s="0" t="n">
        <v>0.014307245204</v>
      </c>
      <c r="AC153" s="0" t="n">
        <v>0.44326087689</v>
      </c>
      <c r="AD153" s="0" t="n">
        <v>0.23921566403</v>
      </c>
      <c r="AE153" s="0" t="n">
        <v>0.50759800898</v>
      </c>
      <c r="AF153" s="0" t="n">
        <v>0.50884409274</v>
      </c>
      <c r="AG153" s="0" t="n">
        <v>0.1552137274</v>
      </c>
      <c r="AH153" s="0" t="n">
        <v>0.1816101565</v>
      </c>
      <c r="AI153" s="0" t="n">
        <v>0.49326427267</v>
      </c>
      <c r="AJ153" s="0" t="n">
        <v>0.19668462048</v>
      </c>
      <c r="AK153" s="0" t="n">
        <v>0.060429061149</v>
      </c>
      <c r="AL153" s="0" t="n">
        <v>0.12796582339</v>
      </c>
      <c r="AM153" s="0" t="n">
        <v>0.24292496276</v>
      </c>
      <c r="AN153" s="0" t="n">
        <v>0.24218568032</v>
      </c>
      <c r="AO153" s="0" t="n">
        <v>0.11146726871</v>
      </c>
      <c r="AP153" s="0" t="n">
        <v>0.13640490171</v>
      </c>
      <c r="AQ153" s="0" t="n">
        <v>0.24771755028</v>
      </c>
      <c r="AR153" s="0" t="n">
        <v>0.4132053441</v>
      </c>
      <c r="AS153" s="0" t="n">
        <v>0.0080387424756</v>
      </c>
      <c r="AT153" s="0" t="n">
        <v>0.15769822924</v>
      </c>
      <c r="AU153" s="0" t="n">
        <v>0.34639794389</v>
      </c>
      <c r="AV153" s="0" t="n">
        <v>0.35845679697</v>
      </c>
      <c r="AW153" s="0" t="n">
        <v>0.25509551428</v>
      </c>
      <c r="AX153" s="0" t="n">
        <v>0.37884104427</v>
      </c>
      <c r="AY153" s="0" t="n">
        <v>0.25481064462</v>
      </c>
      <c r="AZ153" s="0" t="n">
        <v>0.22068273044</v>
      </c>
      <c r="BA153" s="0" t="n">
        <v>0.091915139188</v>
      </c>
      <c r="BB153" s="0" t="n">
        <v>0.1899328093</v>
      </c>
      <c r="BC153" s="0" t="n">
        <v>0.3040570169</v>
      </c>
      <c r="BD153" s="0" t="n">
        <v>0.33541268011</v>
      </c>
      <c r="BE153" s="0" t="n">
        <v>0.40827091618</v>
      </c>
      <c r="BF153" s="0" t="n">
        <v>0.32264712414</v>
      </c>
      <c r="BG153" s="0" t="n">
        <v>0.31142696444</v>
      </c>
      <c r="BH153" s="0" t="n">
        <v>0.22508378778</v>
      </c>
      <c r="BI153" s="0" t="n">
        <v>0.0043950287794</v>
      </c>
      <c r="BJ153" s="0" t="n">
        <v>0.093101523398</v>
      </c>
      <c r="BK153" s="0" t="n">
        <v>0.038943919471</v>
      </c>
      <c r="BL153" s="0" t="n">
        <v>0.22037245564</v>
      </c>
      <c r="BM153" s="0" t="n">
        <v>0.4059929542</v>
      </c>
      <c r="BN153" s="0" t="n">
        <v>0.5791104762</v>
      </c>
      <c r="BO153" s="0" t="n">
        <v>0.012972853029</v>
      </c>
      <c r="BP153" s="0" t="n">
        <v>0.45023257378</v>
      </c>
      <c r="BQ153" s="0" t="n">
        <v>0.015083552918</v>
      </c>
      <c r="BR153" s="0" t="n">
        <v>-0.056186033518</v>
      </c>
      <c r="BS153" s="0" t="n">
        <v>0.39354112758</v>
      </c>
      <c r="BT153" s="0" t="n">
        <v>0.40333270547</v>
      </c>
      <c r="BU153" s="0" t="n">
        <v>0.29871415217</v>
      </c>
      <c r="BV153" s="0" t="n">
        <v>0.31394828609</v>
      </c>
      <c r="BW153" s="0" t="s">
        <v>42</v>
      </c>
      <c r="BX153" s="0" t="n">
        <v>0.074863095531</v>
      </c>
      <c r="BY153" s="0" t="n">
        <v>0.1085665184</v>
      </c>
      <c r="BZ153" s="0" t="n">
        <v>0.1453741383</v>
      </c>
      <c r="CA153" s="0" t="n">
        <v>0.37684049852</v>
      </c>
      <c r="CB153" s="0" t="n">
        <v>0.28831274612</v>
      </c>
      <c r="CC153" s="0" t="n">
        <v>0.14266329182</v>
      </c>
      <c r="CD153" s="0" t="n">
        <v>0.38839941747</v>
      </c>
      <c r="CE153" s="0" t="n">
        <v>0.32349288732</v>
      </c>
      <c r="CF153" s="0" t="n">
        <v>0.34483672924</v>
      </c>
      <c r="CG153" s="0" t="n">
        <v>0.1188079204</v>
      </c>
      <c r="CH153" s="0" t="n">
        <v>0.15633018403</v>
      </c>
      <c r="CI153" s="0" t="n">
        <v>0.44481078359</v>
      </c>
      <c r="CJ153" s="0" t="n">
        <v>0.50612835531</v>
      </c>
      <c r="CK153" s="0" t="n">
        <v>0.10538986558</v>
      </c>
      <c r="CL153" s="0" t="n">
        <v>0.21676870123</v>
      </c>
      <c r="CM153" s="0" t="n">
        <v>-0.10460672456</v>
      </c>
      <c r="CN153" s="0" t="n">
        <v>0.26327449814</v>
      </c>
      <c r="CO153" s="0" t="n">
        <v>0.056561525529</v>
      </c>
      <c r="CP153" s="0" t="n">
        <v>0.16116128027</v>
      </c>
      <c r="CQ153" s="0" t="n">
        <v>0.25222710913</v>
      </c>
      <c r="CR153" s="0" t="n">
        <v>0.24041474904</v>
      </c>
      <c r="CS153" s="0" t="n">
        <v>0.27112577275</v>
      </c>
      <c r="CT153" s="0" t="n">
        <v>0.2805122373</v>
      </c>
      <c r="CU153" s="0" t="n">
        <v>0.31427693408</v>
      </c>
      <c r="CV153" s="0" t="n">
        <v>0.35529362091</v>
      </c>
      <c r="CW153" s="0" t="n">
        <v>0.10438523844</v>
      </c>
      <c r="CX153" s="0" t="n">
        <v>0.17716688834</v>
      </c>
      <c r="CY153" s="0" t="n">
        <v>0.30502330048</v>
      </c>
      <c r="CZ153" s="0" t="n">
        <v>0.33544848259</v>
      </c>
      <c r="DA153" s="0" t="n">
        <v>0.28381718109</v>
      </c>
      <c r="DB153" s="0" t="n">
        <v>0.1296543488</v>
      </c>
      <c r="DC153" s="0" t="n">
        <v>0.32218473812</v>
      </c>
      <c r="DD153" s="0" t="n">
        <v>0.27866728163</v>
      </c>
      <c r="DE153" s="0" t="n">
        <v>0.017784689627</v>
      </c>
      <c r="DF153" s="0" t="n">
        <v>0.46851250576</v>
      </c>
      <c r="DG153" s="0" t="n">
        <v>0.27796941671</v>
      </c>
      <c r="DH153" s="0" t="n">
        <v>0.2193199631</v>
      </c>
      <c r="DI153" s="0" t="n">
        <v>0.20421246974</v>
      </c>
      <c r="DJ153" s="0" t="n">
        <v>0.090781636967</v>
      </c>
      <c r="DK153" s="0" t="n">
        <v>0.33675091777</v>
      </c>
      <c r="DL153" s="0" t="n">
        <v>0.049474745677</v>
      </c>
      <c r="DM153" s="0" t="n">
        <v>0.43780619643</v>
      </c>
      <c r="DN153" s="0" t="n">
        <v>0.53361700614</v>
      </c>
      <c r="DO153" s="0" t="n">
        <v>0.4705397785</v>
      </c>
      <c r="DP153" s="0" t="n">
        <v>0.52015717604</v>
      </c>
      <c r="DQ153" s="0" t="n">
        <v>0.24768600671</v>
      </c>
      <c r="DR153" s="0" t="s">
        <v>42</v>
      </c>
      <c r="DS153" s="0" t="n">
        <v>0.2360951586</v>
      </c>
      <c r="DT153" s="0" t="n">
        <v>0.22901565331</v>
      </c>
      <c r="DU153" s="0" t="n">
        <v>0.12258981898</v>
      </c>
      <c r="DV153" s="0" t="n">
        <v>-0.03315237292</v>
      </c>
      <c r="DW153" s="0" t="n">
        <v>0.16150702868</v>
      </c>
      <c r="DX153" s="0" t="n">
        <v>0.10828104032</v>
      </c>
      <c r="DY153" s="0" t="n">
        <v>0.37954626509</v>
      </c>
      <c r="DZ153" s="0" t="n">
        <v>0.26681900665</v>
      </c>
      <c r="EA153" s="0" t="n">
        <v>0.15879227554</v>
      </c>
      <c r="EB153" s="0" t="n">
        <v>0.10129530903</v>
      </c>
      <c r="EC153" s="0" t="n">
        <v>0.4075416742</v>
      </c>
      <c r="ED153" s="0" t="n">
        <v>0.12837331599</v>
      </c>
      <c r="EE153" s="0" t="n">
        <v>0.092123442541</v>
      </c>
      <c r="EF153" s="0" t="n">
        <v>0.41341115268</v>
      </c>
      <c r="EG153" s="0" t="n">
        <v>0.4515411381</v>
      </c>
      <c r="EH153" s="0" t="n">
        <v>0.21070141665</v>
      </c>
      <c r="EI153" s="0" t="n">
        <v>0.47988366448</v>
      </c>
      <c r="EJ153" s="0" t="n">
        <v>0.3125269108</v>
      </c>
      <c r="EK153" s="0" t="n">
        <v>0.08910945107</v>
      </c>
      <c r="EL153" s="0" t="n">
        <v>0.21931081383</v>
      </c>
      <c r="EM153" s="0" t="n">
        <v>0.26789564401</v>
      </c>
      <c r="EN153" s="0" t="n">
        <v>0.017088488285</v>
      </c>
      <c r="EO153" s="0" t="n">
        <v>0.28612510073</v>
      </c>
      <c r="EP153" s="0" t="n">
        <v>0.2885680018</v>
      </c>
      <c r="EQ153" s="0" t="n">
        <v>0.2346924551</v>
      </c>
      <c r="ER153" s="0" t="n">
        <v>0.077735581763</v>
      </c>
      <c r="ES153" s="0" t="n">
        <v>0.22492786253</v>
      </c>
      <c r="ET153" s="0" t="n">
        <v>0.14853759749</v>
      </c>
      <c r="EU153" s="0" t="n">
        <v>0.29382958235</v>
      </c>
      <c r="EV153" s="0" t="n">
        <v>0.16330659962</v>
      </c>
      <c r="EW153" s="0" t="n">
        <v>0.30893500038</v>
      </c>
      <c r="EX153" s="0" t="n">
        <v>1</v>
      </c>
      <c r="EY153" s="0" t="n">
        <v>0.48636261699</v>
      </c>
      <c r="EZ153" s="0" t="n">
        <v>0.2096262498</v>
      </c>
      <c r="FA153" s="0" t="n">
        <v>0.30011063491</v>
      </c>
      <c r="FB153" s="0" t="n">
        <v>0.22182971833</v>
      </c>
      <c r="FC153" s="0" t="n">
        <v>0.064959399165</v>
      </c>
      <c r="FD153" s="0" t="n">
        <v>0.17322924335</v>
      </c>
      <c r="FE153" s="0" t="n">
        <v>0.17390341535</v>
      </c>
      <c r="FF153" s="0" t="n">
        <v>0.15837750707</v>
      </c>
      <c r="FG153" s="0" t="n">
        <v>0.10003843816</v>
      </c>
      <c r="FH153" s="0" t="n">
        <v>0.37665891412</v>
      </c>
      <c r="FI153" s="0" t="n">
        <v>0.17598025158</v>
      </c>
      <c r="FJ153" s="0" t="n">
        <v>0.12314065556</v>
      </c>
      <c r="FK153" s="0" t="n">
        <v>0.37517464715</v>
      </c>
      <c r="FL153" s="0" t="n">
        <v>0.42679444389</v>
      </c>
      <c r="FM153" s="0" t="n">
        <v>0.46072624649</v>
      </c>
      <c r="FN153" s="0" t="n">
        <v>0.13435629925</v>
      </c>
      <c r="FO153" s="0" t="n">
        <v>0.22484398294</v>
      </c>
      <c r="FP153" s="0" t="n">
        <v>0.26533999028</v>
      </c>
      <c r="FQ153" s="0" t="n">
        <v>0.19843159219</v>
      </c>
      <c r="FR153" s="0" t="n">
        <v>0.19454739251</v>
      </c>
      <c r="FS153" s="0" t="n">
        <v>0.13138630705</v>
      </c>
      <c r="FT153" s="0" t="n">
        <v>0.2896017028</v>
      </c>
      <c r="FU153" s="0" t="n">
        <v>0.27378166799</v>
      </c>
      <c r="FV153" s="0" t="n">
        <v>0.24818566633</v>
      </c>
      <c r="FW153" s="0" t="n">
        <v>0.40368365491</v>
      </c>
      <c r="FX153" s="0" t="n">
        <v>0.060786721092</v>
      </c>
      <c r="FY153" s="0" t="n">
        <v>0.041311022636</v>
      </c>
      <c r="FZ153" s="0" t="n">
        <v>0.1633501911</v>
      </c>
      <c r="GA153" s="0" t="n">
        <v>0.21978665332</v>
      </c>
      <c r="GB153" s="0" t="n">
        <v>0.36719547138</v>
      </c>
      <c r="GC153" s="0" t="n">
        <v>0.37365179971</v>
      </c>
      <c r="GD153" s="0" t="n">
        <v>0.26275615039</v>
      </c>
      <c r="GE153" s="0" t="n">
        <v>0.21105370689</v>
      </c>
      <c r="GF153" s="0" t="n">
        <v>0.40465787441</v>
      </c>
      <c r="GG153" s="0" t="n">
        <v>0.35693685623</v>
      </c>
      <c r="GH153" s="0" t="n">
        <v>0.45997077366</v>
      </c>
      <c r="GI153" s="0" t="n">
        <v>0.2333496132</v>
      </c>
      <c r="GJ153" s="0" t="n">
        <v>0.15997872958</v>
      </c>
      <c r="GK153" s="0" t="n">
        <v>0.15266439153</v>
      </c>
      <c r="GL153" s="0" t="n">
        <v>0.18996713295</v>
      </c>
      <c r="GM153" s="0" t="n">
        <v>0.23378688198</v>
      </c>
      <c r="GN153" s="0" t="n">
        <v>0.1648221196</v>
      </c>
      <c r="GO153" s="0" t="n">
        <v>0.26207588402</v>
      </c>
      <c r="GP153" s="0" t="n">
        <v>0.32643287368</v>
      </c>
      <c r="GQ153" s="0" t="n">
        <v>0.26493106059</v>
      </c>
      <c r="GR153" s="0" t="n">
        <v>0.086914955828</v>
      </c>
      <c r="GS153" s="0" t="n">
        <v>0.3120191213</v>
      </c>
      <c r="GT153" s="0" t="s">
        <v>42</v>
      </c>
      <c r="GU153" s="0" t="n">
        <v>-0.0059618964866</v>
      </c>
      <c r="GV153" s="0" t="n">
        <v>0.21464950861</v>
      </c>
      <c r="GW153" s="0" t="n">
        <v>0.17271957523</v>
      </c>
      <c r="GX153" s="0" t="n">
        <v>-0.074249279348</v>
      </c>
      <c r="GY153" s="0" t="n">
        <v>-0.045954829462</v>
      </c>
      <c r="GZ153" s="0" t="n">
        <v>0.29720220996</v>
      </c>
      <c r="HA153" s="0" t="n">
        <v>0.21562081456</v>
      </c>
      <c r="HB153" s="0" t="n">
        <v>0.35779450379</v>
      </c>
      <c r="HC153" s="0" t="n">
        <v>0.37356745921</v>
      </c>
      <c r="HD153" s="0" t="n">
        <v>0.27720611538</v>
      </c>
      <c r="HE153" s="0" t="n">
        <v>0.37343003913</v>
      </c>
      <c r="HF153" s="0" t="n">
        <v>0.55222869382</v>
      </c>
      <c r="HG153" s="0" t="n">
        <v>0.10646880993</v>
      </c>
      <c r="HH153" s="0" t="n">
        <v>0.35527794968</v>
      </c>
      <c r="HI153" s="0" t="n">
        <v>0.17389224945</v>
      </c>
      <c r="HJ153" s="0" t="n">
        <v>0.18754033648</v>
      </c>
      <c r="HK153" s="0" t="n">
        <v>0.11630011369</v>
      </c>
      <c r="HL153" s="0" t="n">
        <v>0.28661827649</v>
      </c>
      <c r="HM153" s="0" t="n">
        <v>0.23462099693</v>
      </c>
      <c r="HN153" s="0" t="n">
        <v>0.21535017265</v>
      </c>
      <c r="HO153" s="0" t="n">
        <v>0.17202512627</v>
      </c>
      <c r="HP153" s="0" t="n">
        <v>0.34171117824</v>
      </c>
      <c r="HQ153" s="0" t="n">
        <v>0.17260473811</v>
      </c>
      <c r="HR153" s="0" t="n">
        <v>0.13940264019</v>
      </c>
      <c r="HS153" s="0" t="n">
        <v>0.14891736421</v>
      </c>
      <c r="HT153" s="0" t="n">
        <v>0.20351003396</v>
      </c>
      <c r="HU153" s="0" t="n">
        <v>0.35670941528</v>
      </c>
      <c r="HV153" s="0" t="n">
        <v>0.14849171902</v>
      </c>
      <c r="HW153" s="0" t="n">
        <v>0.22121563994</v>
      </c>
      <c r="HX153" s="0" t="n">
        <v>0.25032146554</v>
      </c>
      <c r="HY153" s="0" t="n">
        <v>0.25905775795</v>
      </c>
      <c r="HZ153" s="0" t="n">
        <v>0.32863411562</v>
      </c>
      <c r="IA153" s="0" t="n">
        <v>0.10544093899</v>
      </c>
      <c r="IB153" s="0" t="n">
        <v>0.12400514216</v>
      </c>
      <c r="IC153" s="0" t="n">
        <v>0.29878033353</v>
      </c>
      <c r="ID153" s="0" t="n">
        <v>0.13432524928</v>
      </c>
      <c r="IE153" s="0" t="n">
        <v>0.06175180369</v>
      </c>
      <c r="IG153" s="66"/>
    </row>
    <row r="154" customFormat="false" ht="15" hidden="false" customHeight="false" outlineLevel="0" collapsed="false">
      <c r="A154" s="65" t="s">
        <v>505</v>
      </c>
      <c r="B154" s="65" t="s">
        <v>60</v>
      </c>
      <c r="C154" s="0" t="n">
        <v>0.43086066744</v>
      </c>
      <c r="D154" s="0" t="n">
        <v>0.19945074391</v>
      </c>
      <c r="E154" s="0" t="n">
        <v>0.21192477029</v>
      </c>
      <c r="F154" s="0" t="n">
        <v>0.35840401925</v>
      </c>
      <c r="G154" s="0" t="n">
        <v>0.64432206803</v>
      </c>
      <c r="H154" s="0" t="n">
        <v>0.21036603544</v>
      </c>
      <c r="I154" s="0" t="n">
        <v>0.15533845818</v>
      </c>
      <c r="J154" s="0" t="n">
        <v>0.34679434098</v>
      </c>
      <c r="K154" s="0" t="n">
        <v>0.36857571087</v>
      </c>
      <c r="L154" s="0" t="n">
        <v>0.35323112738</v>
      </c>
      <c r="M154" s="0" t="n">
        <v>0.32463686506</v>
      </c>
      <c r="N154" s="0" t="n">
        <v>0.43370284566</v>
      </c>
      <c r="O154" s="0" t="n">
        <v>0.062897142085</v>
      </c>
      <c r="P154" s="0" t="n">
        <v>0.4962101102</v>
      </c>
      <c r="Q154" s="0" t="n">
        <v>0.4102746977</v>
      </c>
      <c r="R154" s="0" t="n">
        <v>0.57144241738</v>
      </c>
      <c r="S154" s="0" t="n">
        <v>0.067764734957</v>
      </c>
      <c r="T154" s="0" t="n">
        <v>0.13822733065</v>
      </c>
      <c r="U154" s="0" t="n">
        <v>0.14546746708</v>
      </c>
      <c r="V154" s="0" t="n">
        <v>0.46351354298</v>
      </c>
      <c r="W154" s="0" t="n">
        <v>0.49004555138</v>
      </c>
      <c r="X154" s="0" t="n">
        <v>0.074337686953</v>
      </c>
      <c r="Y154" s="0" t="n">
        <v>0.18314452164</v>
      </c>
      <c r="Z154" s="0" t="n">
        <v>0.19796946479</v>
      </c>
      <c r="AA154" s="0" t="n">
        <v>0.19062420115</v>
      </c>
      <c r="AB154" s="0" t="n">
        <v>0.046200591376</v>
      </c>
      <c r="AC154" s="0" t="n">
        <v>0.68760443044</v>
      </c>
      <c r="AD154" s="0" t="n">
        <v>0.37247936262</v>
      </c>
      <c r="AE154" s="0" t="n">
        <v>0.60768223877</v>
      </c>
      <c r="AF154" s="0" t="n">
        <v>0.60574385134</v>
      </c>
      <c r="AG154" s="0" t="n">
        <v>0.16615194281</v>
      </c>
      <c r="AH154" s="0" t="n">
        <v>0.18191470462</v>
      </c>
      <c r="AI154" s="0" t="n">
        <v>0.57051417152</v>
      </c>
      <c r="AJ154" s="0" t="n">
        <v>0.24632596069</v>
      </c>
      <c r="AK154" s="0" t="n">
        <v>0.13535080373</v>
      </c>
      <c r="AL154" s="0" t="n">
        <v>0.15316226463</v>
      </c>
      <c r="AM154" s="0" t="n">
        <v>0.25859632816</v>
      </c>
      <c r="AN154" s="0" t="n">
        <v>0.34157461421</v>
      </c>
      <c r="AO154" s="0" t="n">
        <v>0.11745432031</v>
      </c>
      <c r="AP154" s="0" t="n">
        <v>0.24659879244</v>
      </c>
      <c r="AQ154" s="0" t="n">
        <v>0.33592268312</v>
      </c>
      <c r="AR154" s="0" t="n">
        <v>0.49485126024</v>
      </c>
      <c r="AS154" s="0" t="n">
        <v>0.056674831405</v>
      </c>
      <c r="AT154" s="0" t="n">
        <v>0.19615460647</v>
      </c>
      <c r="AU154" s="0" t="n">
        <v>0.44644316189</v>
      </c>
      <c r="AV154" s="0" t="n">
        <v>0.48118676128</v>
      </c>
      <c r="AW154" s="0" t="n">
        <v>0.32082935785</v>
      </c>
      <c r="AX154" s="0" t="n">
        <v>0.46891921569</v>
      </c>
      <c r="AY154" s="0" t="n">
        <v>0.27682003134</v>
      </c>
      <c r="AZ154" s="0" t="n">
        <v>0.20086021081</v>
      </c>
      <c r="BA154" s="0" t="n">
        <v>0.078287197068</v>
      </c>
      <c r="BB154" s="0" t="n">
        <v>0.17272871817</v>
      </c>
      <c r="BC154" s="0" t="n">
        <v>0.34058764273</v>
      </c>
      <c r="BD154" s="0" t="n">
        <v>0.42844324537</v>
      </c>
      <c r="BE154" s="0" t="n">
        <v>0.48563064859</v>
      </c>
      <c r="BF154" s="0" t="n">
        <v>0.3791856913</v>
      </c>
      <c r="BG154" s="0" t="n">
        <v>0.3814285008</v>
      </c>
      <c r="BH154" s="0" t="n">
        <v>0.25385065004</v>
      </c>
      <c r="BI154" s="0" t="n">
        <v>-0.0033578134228</v>
      </c>
      <c r="BJ154" s="0" t="n">
        <v>0.13199756016</v>
      </c>
      <c r="BK154" s="0" t="n">
        <v>0.039703673614</v>
      </c>
      <c r="BL154" s="0" t="n">
        <v>0.22216976458</v>
      </c>
      <c r="BM154" s="0" t="n">
        <v>0.4899677653</v>
      </c>
      <c r="BN154" s="0" t="n">
        <v>0.57276249964</v>
      </c>
      <c r="BO154" s="0" t="n">
        <v>0.051116755914</v>
      </c>
      <c r="BP154" s="0" t="n">
        <v>0.41816179369</v>
      </c>
      <c r="BQ154" s="0" t="n">
        <v>0.062318803847</v>
      </c>
      <c r="BR154" s="0" t="n">
        <v>-0.063957800148</v>
      </c>
      <c r="BS154" s="0" t="n">
        <v>0.44296675113</v>
      </c>
      <c r="BT154" s="0" t="n">
        <v>0.49567942218</v>
      </c>
      <c r="BU154" s="0" t="n">
        <v>0.36522101406</v>
      </c>
      <c r="BV154" s="0" t="n">
        <v>0.37076041104</v>
      </c>
      <c r="BW154" s="0" t="s">
        <v>42</v>
      </c>
      <c r="BX154" s="0" t="n">
        <v>0.078800815187</v>
      </c>
      <c r="BY154" s="0" t="n">
        <v>0.18408051142</v>
      </c>
      <c r="BZ154" s="0" t="n">
        <v>0.10053693901</v>
      </c>
      <c r="CA154" s="0" t="n">
        <v>0.38078488045</v>
      </c>
      <c r="CB154" s="0" t="n">
        <v>0.38449569412</v>
      </c>
      <c r="CC154" s="0" t="n">
        <v>0.12290444634</v>
      </c>
      <c r="CD154" s="0" t="n">
        <v>0.45571373927</v>
      </c>
      <c r="CE154" s="0" t="n">
        <v>0.43468472422</v>
      </c>
      <c r="CF154" s="0" t="n">
        <v>0.40919433644</v>
      </c>
      <c r="CG154" s="0" t="n">
        <v>0.13936000327</v>
      </c>
      <c r="CH154" s="0" t="n">
        <v>0.16021961822</v>
      </c>
      <c r="CI154" s="0" t="n">
        <v>0.49125765542</v>
      </c>
      <c r="CJ154" s="0" t="n">
        <v>0.55674214732</v>
      </c>
      <c r="CK154" s="0" t="n">
        <v>0.13579850825</v>
      </c>
      <c r="CL154" s="0" t="n">
        <v>0.2624939136</v>
      </c>
      <c r="CM154" s="0" t="n">
        <v>-0.18288470808</v>
      </c>
      <c r="CN154" s="0" t="n">
        <v>0.34617233445</v>
      </c>
      <c r="CO154" s="0" t="n">
        <v>0.067503951714</v>
      </c>
      <c r="CP154" s="0" t="n">
        <v>0.19591824138</v>
      </c>
      <c r="CQ154" s="0" t="n">
        <v>0.24558620543</v>
      </c>
      <c r="CR154" s="0" t="n">
        <v>0.28703036389</v>
      </c>
      <c r="CS154" s="0" t="n">
        <v>0.30843729079</v>
      </c>
      <c r="CT154" s="0" t="n">
        <v>0.31357038563</v>
      </c>
      <c r="CU154" s="0" t="n">
        <v>0.34317944962</v>
      </c>
      <c r="CV154" s="0" t="n">
        <v>0.42681881189</v>
      </c>
      <c r="CW154" s="0" t="n">
        <v>0.17534916545</v>
      </c>
      <c r="CX154" s="0" t="n">
        <v>0.19377761113</v>
      </c>
      <c r="CY154" s="0" t="n">
        <v>0.3226304784</v>
      </c>
      <c r="CZ154" s="0" t="n">
        <v>0.43419727888</v>
      </c>
      <c r="DA154" s="0" t="n">
        <v>0.36741811446</v>
      </c>
      <c r="DB154" s="0" t="n">
        <v>0.22891451795</v>
      </c>
      <c r="DC154" s="0" t="n">
        <v>0.3818323334</v>
      </c>
      <c r="DD154" s="0" t="n">
        <v>0.34390205667</v>
      </c>
      <c r="DE154" s="0" t="n">
        <v>0.080022379966</v>
      </c>
      <c r="DF154" s="0" t="n">
        <v>0.79679829483</v>
      </c>
      <c r="DG154" s="0" t="n">
        <v>0.32058589904</v>
      </c>
      <c r="DH154" s="0" t="n">
        <v>0.20575530617</v>
      </c>
      <c r="DI154" s="0" t="n">
        <v>0.25348842262</v>
      </c>
      <c r="DJ154" s="0" t="n">
        <v>0.12645909315</v>
      </c>
      <c r="DK154" s="0" t="n">
        <v>0.40727540087</v>
      </c>
      <c r="DL154" s="0" t="n">
        <v>0.1783035681</v>
      </c>
      <c r="DM154" s="0" t="n">
        <v>0.52052142521</v>
      </c>
      <c r="DN154" s="0" t="n">
        <v>0.61202532815</v>
      </c>
      <c r="DO154" s="0" t="n">
        <v>0.55980379678</v>
      </c>
      <c r="DP154" s="0" t="n">
        <v>0.61058593582</v>
      </c>
      <c r="DQ154" s="0" t="n">
        <v>0.24993613319</v>
      </c>
      <c r="DR154" s="0" t="s">
        <v>42</v>
      </c>
      <c r="DS154" s="0" t="n">
        <v>0.30696226141</v>
      </c>
      <c r="DT154" s="0" t="n">
        <v>0.31053575923</v>
      </c>
      <c r="DU154" s="0" t="n">
        <v>0.1559609184</v>
      </c>
      <c r="DV154" s="0" t="n">
        <v>-0.043648168726</v>
      </c>
      <c r="DW154" s="0" t="n">
        <v>0.1163104479</v>
      </c>
      <c r="DX154" s="0" t="n">
        <v>0.089740171961</v>
      </c>
      <c r="DY154" s="0" t="n">
        <v>0.40408279653</v>
      </c>
      <c r="DZ154" s="0" t="n">
        <v>0.37028369474</v>
      </c>
      <c r="EA154" s="0" t="n">
        <v>0.2568103013</v>
      </c>
      <c r="EB154" s="0" t="n">
        <v>0.16963023232</v>
      </c>
      <c r="EC154" s="0" t="n">
        <v>0.5193506981</v>
      </c>
      <c r="ED154" s="0" t="n">
        <v>0.15877196834</v>
      </c>
      <c r="EE154" s="0" t="n">
        <v>0.20020230067</v>
      </c>
      <c r="EF154" s="0" t="n">
        <v>0.522762934</v>
      </c>
      <c r="EG154" s="0" t="n">
        <v>0.56715516741</v>
      </c>
      <c r="EH154" s="0" t="n">
        <v>0.3222152248</v>
      </c>
      <c r="EI154" s="0" t="n">
        <v>0.59557361172</v>
      </c>
      <c r="EJ154" s="0" t="n">
        <v>0.31710644214</v>
      </c>
      <c r="EK154" s="0" t="n">
        <v>0.11161164104</v>
      </c>
      <c r="EL154" s="0" t="n">
        <v>0.31627818878</v>
      </c>
      <c r="EM154" s="0" t="n">
        <v>0.34232484106</v>
      </c>
      <c r="EN154" s="0" t="n">
        <v>-0.034097651296</v>
      </c>
      <c r="EO154" s="0" t="n">
        <v>0.32301897628</v>
      </c>
      <c r="EP154" s="0" t="n">
        <v>0.34984359316</v>
      </c>
      <c r="EQ154" s="0" t="n">
        <v>0.24478622295</v>
      </c>
      <c r="ER154" s="0" t="n">
        <v>0.13739929311</v>
      </c>
      <c r="ES154" s="0" t="n">
        <v>0.23966680604</v>
      </c>
      <c r="ET154" s="0" t="n">
        <v>0.098570489511</v>
      </c>
      <c r="EU154" s="0" t="n">
        <v>0.31290506223</v>
      </c>
      <c r="EV154" s="0" t="n">
        <v>0.17439859304</v>
      </c>
      <c r="EW154" s="0" t="n">
        <v>0.36137114642</v>
      </c>
      <c r="EX154" s="0" t="n">
        <v>0.48636261699</v>
      </c>
      <c r="EY154" s="0" t="n">
        <v>1</v>
      </c>
      <c r="EZ154" s="0" t="n">
        <v>0.24848603479</v>
      </c>
      <c r="FA154" s="0" t="n">
        <v>0.36311944866</v>
      </c>
      <c r="FB154" s="0" t="n">
        <v>0.25849262778</v>
      </c>
      <c r="FC154" s="0" t="n">
        <v>0.099998272101</v>
      </c>
      <c r="FD154" s="0" t="n">
        <v>0.16200268407</v>
      </c>
      <c r="FE154" s="0" t="n">
        <v>0.18320074084</v>
      </c>
      <c r="FF154" s="0" t="n">
        <v>0.23707675213</v>
      </c>
      <c r="FG154" s="0" t="n">
        <v>0.10861369895</v>
      </c>
      <c r="FH154" s="0" t="n">
        <v>0.44741059694</v>
      </c>
      <c r="FI154" s="0" t="n">
        <v>0.24329145075</v>
      </c>
      <c r="FJ154" s="0" t="n">
        <v>0.11486055283</v>
      </c>
      <c r="FK154" s="0" t="n">
        <v>0.40434344789</v>
      </c>
      <c r="FL154" s="0" t="n">
        <v>0.45693686041</v>
      </c>
      <c r="FM154" s="0" t="n">
        <v>0.40391143261</v>
      </c>
      <c r="FN154" s="0" t="n">
        <v>0.14669946224</v>
      </c>
      <c r="FO154" s="0" t="n">
        <v>0.25772295937</v>
      </c>
      <c r="FP154" s="0" t="n">
        <v>0.33790216387</v>
      </c>
      <c r="FQ154" s="0" t="n">
        <v>0.23964569629</v>
      </c>
      <c r="FR154" s="0" t="n">
        <v>0.20545978453</v>
      </c>
      <c r="FS154" s="0" t="n">
        <v>0.21686415206</v>
      </c>
      <c r="FT154" s="0" t="n">
        <v>0.385550101</v>
      </c>
      <c r="FU154" s="0" t="n">
        <v>0.37817439987</v>
      </c>
      <c r="FV154" s="0" t="n">
        <v>0.36356319527</v>
      </c>
      <c r="FW154" s="0" t="n">
        <v>0.48768197033</v>
      </c>
      <c r="FX154" s="0" t="n">
        <v>0.038339910343</v>
      </c>
      <c r="FY154" s="0" t="n">
        <v>0.10714244092</v>
      </c>
      <c r="FZ154" s="0" t="n">
        <v>0.14093816758</v>
      </c>
      <c r="GA154" s="0" t="n">
        <v>0.22023665366</v>
      </c>
      <c r="GB154" s="0" t="n">
        <v>0.52944460713</v>
      </c>
      <c r="GC154" s="0" t="n">
        <v>0.40955502105</v>
      </c>
      <c r="GD154" s="0" t="n">
        <v>0.22511486072</v>
      </c>
      <c r="GE154" s="0" t="n">
        <v>0.27909713258</v>
      </c>
      <c r="GF154" s="0" t="n">
        <v>0.43136465165</v>
      </c>
      <c r="GG154" s="0" t="n">
        <v>0.39942822813</v>
      </c>
      <c r="GH154" s="0" t="n">
        <v>0.54106010081</v>
      </c>
      <c r="GI154" s="0" t="n">
        <v>0.27993543385</v>
      </c>
      <c r="GJ154" s="0" t="n">
        <v>0.18249085817</v>
      </c>
      <c r="GK154" s="0" t="n">
        <v>0.24999109151</v>
      </c>
      <c r="GL154" s="0" t="n">
        <v>0.20482179885</v>
      </c>
      <c r="GM154" s="0" t="n">
        <v>0.28681774401</v>
      </c>
      <c r="GN154" s="0" t="n">
        <v>0.20871104724</v>
      </c>
      <c r="GO154" s="0" t="n">
        <v>0.32012374709</v>
      </c>
      <c r="GP154" s="0" t="n">
        <v>0.34613852227</v>
      </c>
      <c r="GQ154" s="0" t="n">
        <v>0.29657304971</v>
      </c>
      <c r="GR154" s="0" t="n">
        <v>0.2101243139</v>
      </c>
      <c r="GS154" s="0" t="n">
        <v>0.40789551776</v>
      </c>
      <c r="GT154" s="0" t="s">
        <v>42</v>
      </c>
      <c r="GU154" s="0" t="n">
        <v>-0.032821233026</v>
      </c>
      <c r="GV154" s="0" t="n">
        <v>0.26189139288</v>
      </c>
      <c r="GW154" s="0" t="n">
        <v>0.22421643426</v>
      </c>
      <c r="GX154" s="0" t="n">
        <v>-0.12275172858</v>
      </c>
      <c r="GY154" s="0" t="n">
        <v>-0.10283520917</v>
      </c>
      <c r="GZ154" s="0" t="n">
        <v>0.2886104972</v>
      </c>
      <c r="HA154" s="0" t="n">
        <v>0.2175975129</v>
      </c>
      <c r="HB154" s="0" t="n">
        <v>0.36012386924</v>
      </c>
      <c r="HC154" s="0" t="n">
        <v>0.40933090782</v>
      </c>
      <c r="HD154" s="0" t="n">
        <v>0.31113695659</v>
      </c>
      <c r="HE154" s="0" t="n">
        <v>0.4179442117</v>
      </c>
      <c r="HF154" s="0" t="n">
        <v>0.42804304705</v>
      </c>
      <c r="HG154" s="0" t="n">
        <v>0.14804526109</v>
      </c>
      <c r="HH154" s="0" t="n">
        <v>0.36553079651</v>
      </c>
      <c r="HI154" s="0" t="n">
        <v>0.17354041555</v>
      </c>
      <c r="HJ154" s="0" t="n">
        <v>0.31339976115</v>
      </c>
      <c r="HK154" s="0" t="n">
        <v>0.16054367909</v>
      </c>
      <c r="HL154" s="0" t="n">
        <v>0.28821541158</v>
      </c>
      <c r="HM154" s="0" t="n">
        <v>0.26145483268</v>
      </c>
      <c r="HN154" s="0" t="n">
        <v>0.23480729207</v>
      </c>
      <c r="HO154" s="0" t="n">
        <v>0.1842783802</v>
      </c>
      <c r="HP154" s="0" t="n">
        <v>0.40062592447</v>
      </c>
      <c r="HQ154" s="0" t="n">
        <v>0.21879136941</v>
      </c>
      <c r="HR154" s="0" t="n">
        <v>0.13686352175</v>
      </c>
      <c r="HS154" s="0" t="n">
        <v>0.13745641113</v>
      </c>
      <c r="HT154" s="0" t="n">
        <v>0.21194568738</v>
      </c>
      <c r="HU154" s="0" t="n">
        <v>0.35687143252</v>
      </c>
      <c r="HV154" s="0" t="n">
        <v>0.11835936186</v>
      </c>
      <c r="HW154" s="0" t="n">
        <v>0.31456868709</v>
      </c>
      <c r="HX154" s="0" t="n">
        <v>0.28133833551</v>
      </c>
      <c r="HY154" s="0" t="n">
        <v>0.28068912425</v>
      </c>
      <c r="HZ154" s="0" t="n">
        <v>0.36216321069</v>
      </c>
      <c r="IA154" s="0" t="n">
        <v>0.10564735199</v>
      </c>
      <c r="IB154" s="0" t="n">
        <v>0.22116344335</v>
      </c>
      <c r="IC154" s="0" t="n">
        <v>0.34321891357</v>
      </c>
      <c r="ID154" s="0" t="n">
        <v>0.068408681198</v>
      </c>
      <c r="IE154" s="0" t="n">
        <v>0.17434600928</v>
      </c>
      <c r="IG154" s="66"/>
    </row>
    <row r="155" customFormat="false" ht="15" hidden="false" customHeight="false" outlineLevel="0" collapsed="false">
      <c r="A155" s="65" t="s">
        <v>1511</v>
      </c>
      <c r="B155" s="65" t="s">
        <v>60</v>
      </c>
      <c r="C155" s="0" t="n">
        <v>0.22560278979</v>
      </c>
      <c r="D155" s="0" t="n">
        <v>0.13777356627</v>
      </c>
      <c r="E155" s="0" t="n">
        <v>0.20324057779</v>
      </c>
      <c r="F155" s="0" t="n">
        <v>0.19799638872</v>
      </c>
      <c r="G155" s="0" t="n">
        <v>0.26093058548</v>
      </c>
      <c r="H155" s="0" t="n">
        <v>0.16564879452</v>
      </c>
      <c r="I155" s="0" t="n">
        <v>0.099716348293</v>
      </c>
      <c r="J155" s="0" t="n">
        <v>0.19787865487</v>
      </c>
      <c r="K155" s="0" t="n">
        <v>0.25022974088</v>
      </c>
      <c r="L155" s="0" t="n">
        <v>0.15567996168</v>
      </c>
      <c r="M155" s="0" t="n">
        <v>0.17604306656</v>
      </c>
      <c r="N155" s="0" t="n">
        <v>0.22592787753</v>
      </c>
      <c r="O155" s="0" t="n">
        <v>0.11617599668</v>
      </c>
      <c r="P155" s="0" t="n">
        <v>0.21202645266</v>
      </c>
      <c r="Q155" s="0" t="n">
        <v>0.24419876716</v>
      </c>
      <c r="R155" s="0" t="n">
        <v>0.26115248557</v>
      </c>
      <c r="S155" s="0" t="n">
        <v>-0.0096699392917</v>
      </c>
      <c r="T155" s="0" t="n">
        <v>0.091561484061</v>
      </c>
      <c r="U155" s="0" t="n">
        <v>0.12424200114</v>
      </c>
      <c r="V155" s="0" t="n">
        <v>0.25352661773</v>
      </c>
      <c r="W155" s="0" t="n">
        <v>0.26099898241</v>
      </c>
      <c r="X155" s="0" t="n">
        <v>0.043889497782</v>
      </c>
      <c r="Y155" s="0" t="n">
        <v>0.083985468552</v>
      </c>
      <c r="Z155" s="0" t="n">
        <v>0.1207103019</v>
      </c>
      <c r="AA155" s="0" t="n">
        <v>0.072665117137</v>
      </c>
      <c r="AB155" s="0" t="n">
        <v>0.036635557858</v>
      </c>
      <c r="AC155" s="0" t="n">
        <v>0.23542760018</v>
      </c>
      <c r="AD155" s="0" t="n">
        <v>0.15195093126</v>
      </c>
      <c r="AE155" s="0" t="n">
        <v>0.22910501411</v>
      </c>
      <c r="AF155" s="0" t="n">
        <v>0.24598862917</v>
      </c>
      <c r="AG155" s="0" t="n">
        <v>0.1906638644</v>
      </c>
      <c r="AH155" s="0" t="n">
        <v>0.1781069016</v>
      </c>
      <c r="AI155" s="0" t="n">
        <v>0.27918019454</v>
      </c>
      <c r="AJ155" s="0" t="n">
        <v>0.075815785329</v>
      </c>
      <c r="AK155" s="0" t="n">
        <v>0.12227243778</v>
      </c>
      <c r="AL155" s="0" t="n">
        <v>0.10426984801</v>
      </c>
      <c r="AM155" s="0" t="n">
        <v>0.16075880241</v>
      </c>
      <c r="AN155" s="0" t="n">
        <v>0.24432302467</v>
      </c>
      <c r="AO155" s="0" t="n">
        <v>0.035528895387</v>
      </c>
      <c r="AP155" s="0" t="n">
        <v>0.19216167178</v>
      </c>
      <c r="AQ155" s="0" t="n">
        <v>0.15853835743</v>
      </c>
      <c r="AR155" s="0" t="n">
        <v>0.25790739106</v>
      </c>
      <c r="AS155" s="0" t="n">
        <v>0.0073364448463</v>
      </c>
      <c r="AT155" s="0" t="n">
        <v>0.076233475992</v>
      </c>
      <c r="AU155" s="0" t="n">
        <v>0.21031793658</v>
      </c>
      <c r="AV155" s="0" t="n">
        <v>0.23941835585</v>
      </c>
      <c r="AW155" s="0" t="n">
        <v>0.19777734666</v>
      </c>
      <c r="AX155" s="0" t="n">
        <v>0.25451756717</v>
      </c>
      <c r="AY155" s="0" t="n">
        <v>0.18153669792</v>
      </c>
      <c r="AZ155" s="0" t="n">
        <v>0.11905197617</v>
      </c>
      <c r="BA155" s="0" t="n">
        <v>0.07097851721</v>
      </c>
      <c r="BB155" s="0" t="n">
        <v>0.15000060841</v>
      </c>
      <c r="BC155" s="0" t="n">
        <v>0.17616943855</v>
      </c>
      <c r="BD155" s="0" t="n">
        <v>0.181292096</v>
      </c>
      <c r="BE155" s="0" t="n">
        <v>0.22230438264</v>
      </c>
      <c r="BF155" s="0" t="n">
        <v>0.21895402385</v>
      </c>
      <c r="BG155" s="0" t="n">
        <v>0.17472716706</v>
      </c>
      <c r="BH155" s="0" t="n">
        <v>0.1842853737</v>
      </c>
      <c r="BI155" s="0" t="n">
        <v>0.037509178034</v>
      </c>
      <c r="BJ155" s="0" t="n">
        <v>0.05527834538</v>
      </c>
      <c r="BK155" s="0" t="n">
        <v>0.04311609936</v>
      </c>
      <c r="BL155" s="0" t="n">
        <v>0.14198078648</v>
      </c>
      <c r="BM155" s="0" t="n">
        <v>0.21427108528</v>
      </c>
      <c r="BN155" s="0" t="n">
        <v>0.28048876654</v>
      </c>
      <c r="BO155" s="0" t="n">
        <v>0.058885213046</v>
      </c>
      <c r="BP155" s="0" t="n">
        <v>0.1997211061</v>
      </c>
      <c r="BQ155" s="0" t="n">
        <v>0.028144719997</v>
      </c>
      <c r="BR155" s="0" t="n">
        <v>-0.053643538457</v>
      </c>
      <c r="BS155" s="0" t="n">
        <v>0.26651559484</v>
      </c>
      <c r="BT155" s="0" t="n">
        <v>0.28736412143</v>
      </c>
      <c r="BU155" s="0" t="n">
        <v>0.14179433685</v>
      </c>
      <c r="BV155" s="0" t="n">
        <v>0.12869575433</v>
      </c>
      <c r="BW155" s="0" t="s">
        <v>42</v>
      </c>
      <c r="BX155" s="0" t="n">
        <v>0.091745332379</v>
      </c>
      <c r="BY155" s="0" t="n">
        <v>0.12155891205</v>
      </c>
      <c r="BZ155" s="0" t="n">
        <v>0.029703246671</v>
      </c>
      <c r="CA155" s="0" t="n">
        <v>0.26093144389</v>
      </c>
      <c r="CB155" s="0" t="n">
        <v>0.21434692021</v>
      </c>
      <c r="CC155" s="0" t="n">
        <v>0.12749710124</v>
      </c>
      <c r="CD155" s="0" t="n">
        <v>0.22654954764</v>
      </c>
      <c r="CE155" s="0" t="n">
        <v>0.19425299552</v>
      </c>
      <c r="CF155" s="0" t="n">
        <v>0.19916100258</v>
      </c>
      <c r="CG155" s="0" t="n">
        <v>0.083291213233</v>
      </c>
      <c r="CH155" s="0" t="n">
        <v>0.092698987092</v>
      </c>
      <c r="CI155" s="0" t="n">
        <v>0.25273457083</v>
      </c>
      <c r="CJ155" s="0" t="n">
        <v>0.28997659394</v>
      </c>
      <c r="CK155" s="0" t="n">
        <v>0.039463845366</v>
      </c>
      <c r="CL155" s="0" t="n">
        <v>0.074641736574</v>
      </c>
      <c r="CM155" s="0" t="n">
        <v>-0.10737970087</v>
      </c>
      <c r="CN155" s="0" t="n">
        <v>0.16302670299</v>
      </c>
      <c r="CO155" s="0" t="n">
        <v>0.010887063497</v>
      </c>
      <c r="CP155" s="0" t="n">
        <v>0.10816294461</v>
      </c>
      <c r="CQ155" s="0" t="n">
        <v>0.1897932269</v>
      </c>
      <c r="CR155" s="0" t="n">
        <v>0.14783047529</v>
      </c>
      <c r="CS155" s="0" t="n">
        <v>0.17649561559</v>
      </c>
      <c r="CT155" s="0" t="n">
        <v>0.17045391802</v>
      </c>
      <c r="CU155" s="0" t="n">
        <v>0.20975990872</v>
      </c>
      <c r="CV155" s="0" t="n">
        <v>0.22086758679</v>
      </c>
      <c r="CW155" s="0" t="n">
        <v>0.11136402574</v>
      </c>
      <c r="CX155" s="0" t="n">
        <v>0.10391749166</v>
      </c>
      <c r="CY155" s="0" t="n">
        <v>0.17465938487</v>
      </c>
      <c r="CZ155" s="0" t="n">
        <v>0.21972035894</v>
      </c>
      <c r="DA155" s="0" t="n">
        <v>0.22361205799</v>
      </c>
      <c r="DB155" s="0" t="n">
        <v>0.07430315709</v>
      </c>
      <c r="DC155" s="0" t="n">
        <v>0.24035003166</v>
      </c>
      <c r="DD155" s="0" t="n">
        <v>0.23046210828</v>
      </c>
      <c r="DE155" s="0" t="n">
        <v>0.073387986786</v>
      </c>
      <c r="DF155" s="0" t="n">
        <v>0.25740070154</v>
      </c>
      <c r="DG155" s="0" t="n">
        <v>0.16867318508</v>
      </c>
      <c r="DH155" s="0" t="n">
        <v>0.18503689654</v>
      </c>
      <c r="DI155" s="0" t="n">
        <v>0.1217160838</v>
      </c>
      <c r="DJ155" s="0" t="n">
        <v>0.10692316008</v>
      </c>
      <c r="DK155" s="0" t="n">
        <v>0.19062530258</v>
      </c>
      <c r="DL155" s="0" t="n">
        <v>0.032397747462</v>
      </c>
      <c r="DM155" s="0" t="n">
        <v>0.25783485281</v>
      </c>
      <c r="DN155" s="0" t="n">
        <v>0.25871976423</v>
      </c>
      <c r="DO155" s="0" t="n">
        <v>0.23705738044</v>
      </c>
      <c r="DP155" s="0" t="n">
        <v>0.24035039032</v>
      </c>
      <c r="DQ155" s="0" t="n">
        <v>0.17074875768</v>
      </c>
      <c r="DR155" s="0" t="s">
        <v>42</v>
      </c>
      <c r="DS155" s="0" t="n">
        <v>0.22487884739</v>
      </c>
      <c r="DT155" s="0" t="n">
        <v>0.16831161161</v>
      </c>
      <c r="DU155" s="0" t="n">
        <v>0.10422266414</v>
      </c>
      <c r="DV155" s="0" t="n">
        <v>-0.04505007934</v>
      </c>
      <c r="DW155" s="0" t="n">
        <v>0.076133003192</v>
      </c>
      <c r="DX155" s="0" t="n">
        <v>0.052075263748</v>
      </c>
      <c r="DY155" s="0" t="n">
        <v>0.23238896983</v>
      </c>
      <c r="DZ155" s="0" t="n">
        <v>0.20386405722</v>
      </c>
      <c r="EA155" s="0" t="n">
        <v>0.093353009586</v>
      </c>
      <c r="EB155" s="0" t="n">
        <v>0.085978197851</v>
      </c>
      <c r="EC155" s="0" t="n">
        <v>0.24345324401</v>
      </c>
      <c r="ED155" s="0" t="n">
        <v>0.10183390618</v>
      </c>
      <c r="EE155" s="0" t="n">
        <v>0.077567394825</v>
      </c>
      <c r="EF155" s="0" t="n">
        <v>0.25782527827</v>
      </c>
      <c r="EG155" s="0" t="n">
        <v>0.24945533962</v>
      </c>
      <c r="EH155" s="0" t="n">
        <v>0.1845723286</v>
      </c>
      <c r="EI155" s="0" t="n">
        <v>0.29111457287</v>
      </c>
      <c r="EJ155" s="0" t="n">
        <v>0.20000087519</v>
      </c>
      <c r="EK155" s="0" t="n">
        <v>0.10094413131</v>
      </c>
      <c r="EL155" s="0" t="n">
        <v>0.2014089358</v>
      </c>
      <c r="EM155" s="0" t="n">
        <v>0.2146602439</v>
      </c>
      <c r="EN155" s="0" t="n">
        <v>-0.035963408567</v>
      </c>
      <c r="EO155" s="0" t="n">
        <v>0.20468565146</v>
      </c>
      <c r="EP155" s="0" t="n">
        <v>0.21489269059</v>
      </c>
      <c r="EQ155" s="0" t="n">
        <v>0.090142632531</v>
      </c>
      <c r="ER155" s="0" t="n">
        <v>0.00045343933279</v>
      </c>
      <c r="ES155" s="0" t="n">
        <v>0.14746997343</v>
      </c>
      <c r="ET155" s="0" t="n">
        <v>0.13931460555</v>
      </c>
      <c r="EU155" s="0" t="n">
        <v>0.15747979872</v>
      </c>
      <c r="EV155" s="0" t="n">
        <v>0.081171281874</v>
      </c>
      <c r="EW155" s="0" t="n">
        <v>0.16606455138</v>
      </c>
      <c r="EX155" s="0" t="n">
        <v>0.2096262498</v>
      </c>
      <c r="EY155" s="0" t="n">
        <v>0.24848603479</v>
      </c>
      <c r="EZ155" s="0" t="n">
        <v>1</v>
      </c>
      <c r="FA155" s="0" t="n">
        <v>0.24006195438</v>
      </c>
      <c r="FB155" s="0" t="n">
        <v>0.1797888118</v>
      </c>
      <c r="FC155" s="0" t="n">
        <v>0.0347662853</v>
      </c>
      <c r="FD155" s="0" t="n">
        <v>0.038526613965</v>
      </c>
      <c r="FE155" s="0" t="n">
        <v>0.020448880586</v>
      </c>
      <c r="FF155" s="0" t="n">
        <v>0.19355698406</v>
      </c>
      <c r="FG155" s="0" t="n">
        <v>0.09151285552</v>
      </c>
      <c r="FH155" s="0" t="n">
        <v>0.24004646618</v>
      </c>
      <c r="FI155" s="0" t="n">
        <v>0.14693935276</v>
      </c>
      <c r="FJ155" s="0" t="n">
        <v>0.10853068206</v>
      </c>
      <c r="FK155" s="0" t="n">
        <v>0.22095605231</v>
      </c>
      <c r="FL155" s="0" t="n">
        <v>0.2577486961</v>
      </c>
      <c r="FM155" s="0" t="n">
        <v>0.13566207687</v>
      </c>
      <c r="FN155" s="0" t="n">
        <v>0.11633376192</v>
      </c>
      <c r="FO155" s="0" t="n">
        <v>0.13714781395</v>
      </c>
      <c r="FP155" s="0" t="n">
        <v>0.24960975549</v>
      </c>
      <c r="FQ155" s="0" t="n">
        <v>0.12726758806</v>
      </c>
      <c r="FR155" s="0" t="n">
        <v>0.15142511762</v>
      </c>
      <c r="FS155" s="0" t="n">
        <v>0.12183903464</v>
      </c>
      <c r="FT155" s="0" t="n">
        <v>0.21039290119</v>
      </c>
      <c r="FU155" s="0" t="n">
        <v>0.21866114566</v>
      </c>
      <c r="FV155" s="0" t="n">
        <v>0.16619865873</v>
      </c>
      <c r="FW155" s="0" t="n">
        <v>0.25099323867</v>
      </c>
      <c r="FX155" s="0" t="n">
        <v>0.050640443971</v>
      </c>
      <c r="FY155" s="0" t="n">
        <v>0.026525101305</v>
      </c>
      <c r="FZ155" s="0" t="n">
        <v>0.1308445957</v>
      </c>
      <c r="GA155" s="0" t="n">
        <v>0.12658987093</v>
      </c>
      <c r="GB155" s="0" t="n">
        <v>0.25951808756</v>
      </c>
      <c r="GC155" s="0" t="n">
        <v>0.20088729351</v>
      </c>
      <c r="GD155" s="0" t="n">
        <v>0.14759239815</v>
      </c>
      <c r="GE155" s="0" t="n">
        <v>0.16004021965</v>
      </c>
      <c r="GF155" s="0" t="n">
        <v>0.21415782407</v>
      </c>
      <c r="GG155" s="0" t="n">
        <v>0.14349434907</v>
      </c>
      <c r="GH155" s="0" t="n">
        <v>0.16833230786</v>
      </c>
      <c r="GI155" s="0" t="n">
        <v>0.21181457037</v>
      </c>
      <c r="GJ155" s="0" t="n">
        <v>0.107740599</v>
      </c>
      <c r="GK155" s="0" t="n">
        <v>0.11409136102</v>
      </c>
      <c r="GL155" s="0" t="n">
        <v>0.072063284816</v>
      </c>
      <c r="GM155" s="0" t="n">
        <v>0.1588168412</v>
      </c>
      <c r="GN155" s="0" t="n">
        <v>0.10572937743</v>
      </c>
      <c r="GO155" s="0" t="n">
        <v>0.20981687237</v>
      </c>
      <c r="GP155" s="0" t="n">
        <v>0.20547917345</v>
      </c>
      <c r="GQ155" s="0" t="n">
        <v>0.1895700114</v>
      </c>
      <c r="GR155" s="0" t="n">
        <v>0.037284837533</v>
      </c>
      <c r="GS155" s="0" t="n">
        <v>0.36524218686</v>
      </c>
      <c r="GT155" s="0" t="s">
        <v>42</v>
      </c>
      <c r="GU155" s="0" t="n">
        <v>-0.020130990138</v>
      </c>
      <c r="GV155" s="0" t="n">
        <v>0.11309885403</v>
      </c>
      <c r="GW155" s="0" t="n">
        <v>0.13291533367</v>
      </c>
      <c r="GX155" s="0" t="n">
        <v>-0.053850483791</v>
      </c>
      <c r="GY155" s="0" t="n">
        <v>0.040057129995</v>
      </c>
      <c r="GZ155" s="0" t="n">
        <v>0.17614146786</v>
      </c>
      <c r="HA155" s="0" t="n">
        <v>0.15453267982</v>
      </c>
      <c r="HB155" s="0" t="n">
        <v>0.18493198561</v>
      </c>
      <c r="HC155" s="0" t="n">
        <v>0.22670434771</v>
      </c>
      <c r="HD155" s="0" t="n">
        <v>0.10348958476</v>
      </c>
      <c r="HE155" s="0" t="n">
        <v>0.11736595163</v>
      </c>
      <c r="HF155" s="0" t="n">
        <v>0.241908193</v>
      </c>
      <c r="HG155" s="0" t="n">
        <v>0.013138759966</v>
      </c>
      <c r="HH155" s="0" t="n">
        <v>0.10188876349</v>
      </c>
      <c r="HI155" s="0" t="n">
        <v>0.14264078464</v>
      </c>
      <c r="HJ155" s="0" t="n">
        <v>0.12562952257</v>
      </c>
      <c r="HK155" s="0" t="n">
        <v>0.054431918137</v>
      </c>
      <c r="HL155" s="0" t="n">
        <v>0.13967909666</v>
      </c>
      <c r="HM155" s="0" t="n">
        <v>0.18502926989</v>
      </c>
      <c r="HN155" s="0" t="n">
        <v>0.13620392006</v>
      </c>
      <c r="HO155" s="0" t="n">
        <v>0.14858987619</v>
      </c>
      <c r="HP155" s="0" t="n">
        <v>0.18693749888</v>
      </c>
      <c r="HQ155" s="0" t="n">
        <v>0.14597174726</v>
      </c>
      <c r="HR155" s="0" t="n">
        <v>0.11099251513</v>
      </c>
      <c r="HS155" s="0" t="n">
        <v>0.040993453788</v>
      </c>
      <c r="HT155" s="0" t="n">
        <v>0.15473562507</v>
      </c>
      <c r="HU155" s="0" t="n">
        <v>0.21239097507</v>
      </c>
      <c r="HV155" s="0" t="n">
        <v>0.16202282061</v>
      </c>
      <c r="HW155" s="0" t="n">
        <v>0.21425348193</v>
      </c>
      <c r="HX155" s="0" t="n">
        <v>0.11519839399</v>
      </c>
      <c r="HY155" s="0" t="n">
        <v>0.1216985936</v>
      </c>
      <c r="HZ155" s="0" t="n">
        <v>0.14926613225</v>
      </c>
      <c r="IA155" s="0" t="n">
        <v>0.0282631519</v>
      </c>
      <c r="IB155" s="0" t="n">
        <v>0.065393479827</v>
      </c>
      <c r="IC155" s="0" t="n">
        <v>0.14372244097</v>
      </c>
      <c r="ID155" s="0" t="n">
        <v>0.055261172171</v>
      </c>
      <c r="IE155" s="0" t="n">
        <v>0.070451385734</v>
      </c>
    </row>
    <row r="156" customFormat="false" ht="15" hidden="false" customHeight="false" outlineLevel="0" collapsed="false">
      <c r="A156" s="65" t="s">
        <v>1512</v>
      </c>
      <c r="B156" s="65" t="s">
        <v>60</v>
      </c>
      <c r="C156" s="0" t="n">
        <v>0.36922394394</v>
      </c>
      <c r="D156" s="0" t="n">
        <v>0.1555497294</v>
      </c>
      <c r="E156" s="0" t="n">
        <v>0.19104588396</v>
      </c>
      <c r="F156" s="0" t="n">
        <v>0.24479327449</v>
      </c>
      <c r="G156" s="0" t="n">
        <v>0.26690935183</v>
      </c>
      <c r="H156" s="0" t="n">
        <v>0.2213023978</v>
      </c>
      <c r="I156" s="0" t="n">
        <v>0.059824865511</v>
      </c>
      <c r="J156" s="0" t="n">
        <v>0.25789912782</v>
      </c>
      <c r="K156" s="0" t="n">
        <v>0.29521089216</v>
      </c>
      <c r="L156" s="0" t="n">
        <v>0.27912525974</v>
      </c>
      <c r="M156" s="0" t="n">
        <v>0.25433626908</v>
      </c>
      <c r="N156" s="0" t="n">
        <v>0.30379064436</v>
      </c>
      <c r="O156" s="0" t="n">
        <v>0.0889407289</v>
      </c>
      <c r="P156" s="0" t="n">
        <v>0.24579287408</v>
      </c>
      <c r="Q156" s="0" t="n">
        <v>0.37877024244</v>
      </c>
      <c r="R156" s="0" t="n">
        <v>0.37770074719</v>
      </c>
      <c r="S156" s="0" t="n">
        <v>0.02285929848</v>
      </c>
      <c r="T156" s="0" t="n">
        <v>0.050760458023</v>
      </c>
      <c r="U156" s="0" t="n">
        <v>0.16082750723</v>
      </c>
      <c r="V156" s="0" t="n">
        <v>0.32715135933</v>
      </c>
      <c r="W156" s="0" t="n">
        <v>0.37542095775</v>
      </c>
      <c r="X156" s="0" t="n">
        <v>0.079150810693</v>
      </c>
      <c r="Y156" s="0" t="n">
        <v>0.070455755923</v>
      </c>
      <c r="Z156" s="0" t="n">
        <v>0.15587365601</v>
      </c>
      <c r="AA156" s="0" t="n">
        <v>0.14467811126</v>
      </c>
      <c r="AB156" s="0" t="n">
        <v>0.046206094691</v>
      </c>
      <c r="AC156" s="0" t="n">
        <v>0.36807436711</v>
      </c>
      <c r="AD156" s="0" t="n">
        <v>0.18610816261</v>
      </c>
      <c r="AE156" s="0" t="n">
        <v>0.41350778025</v>
      </c>
      <c r="AF156" s="0" t="n">
        <v>0.39905151112</v>
      </c>
      <c r="AG156" s="0" t="n">
        <v>0.20455009199</v>
      </c>
      <c r="AH156" s="0" t="n">
        <v>0.22711315788</v>
      </c>
      <c r="AI156" s="0" t="n">
        <v>0.43007206598</v>
      </c>
      <c r="AJ156" s="0" t="n">
        <v>0.1239136477</v>
      </c>
      <c r="AK156" s="0" t="n">
        <v>0.10832350806</v>
      </c>
      <c r="AL156" s="0" t="n">
        <v>0.14395621806</v>
      </c>
      <c r="AM156" s="0" t="n">
        <v>0.29960263342</v>
      </c>
      <c r="AN156" s="0" t="n">
        <v>0.2374458608</v>
      </c>
      <c r="AO156" s="0" t="n">
        <v>0.085538803005</v>
      </c>
      <c r="AP156" s="0" t="n">
        <v>0.21926100554</v>
      </c>
      <c r="AQ156" s="0" t="n">
        <v>0.18949428342</v>
      </c>
      <c r="AR156" s="0" t="n">
        <v>0.40693301397</v>
      </c>
      <c r="AS156" s="0" t="n">
        <v>0.042743549961</v>
      </c>
      <c r="AT156" s="0" t="n">
        <v>0.15192283287</v>
      </c>
      <c r="AU156" s="0" t="n">
        <v>0.30302433769</v>
      </c>
      <c r="AV156" s="0" t="n">
        <v>0.32805582684</v>
      </c>
      <c r="AW156" s="0" t="n">
        <v>0.23819576703</v>
      </c>
      <c r="AX156" s="0" t="n">
        <v>0.33001962032</v>
      </c>
      <c r="AY156" s="0" t="n">
        <v>0.22078896771</v>
      </c>
      <c r="AZ156" s="0" t="n">
        <v>0.16913849282</v>
      </c>
      <c r="BA156" s="0" t="n">
        <v>0.094736051803</v>
      </c>
      <c r="BB156" s="0" t="n">
        <v>0.18537793702</v>
      </c>
      <c r="BC156" s="0" t="n">
        <v>0.21208456773</v>
      </c>
      <c r="BD156" s="0" t="n">
        <v>0.28245544065</v>
      </c>
      <c r="BE156" s="0" t="n">
        <v>0.33625774343</v>
      </c>
      <c r="BF156" s="0" t="n">
        <v>0.34390926904</v>
      </c>
      <c r="BG156" s="0" t="n">
        <v>0.29910485014</v>
      </c>
      <c r="BH156" s="0" t="n">
        <v>0.19109190545</v>
      </c>
      <c r="BI156" s="0" t="n">
        <v>-0.011320625782</v>
      </c>
      <c r="BJ156" s="0" t="n">
        <v>0.082094104282</v>
      </c>
      <c r="BK156" s="0" t="n">
        <v>0.077128706453</v>
      </c>
      <c r="BL156" s="0" t="n">
        <v>0.11361769423</v>
      </c>
      <c r="BM156" s="0" t="n">
        <v>0.25439564003</v>
      </c>
      <c r="BN156" s="0" t="n">
        <v>0.32480554085</v>
      </c>
      <c r="BO156" s="0" t="n">
        <v>0.046375228932</v>
      </c>
      <c r="BP156" s="0" t="n">
        <v>0.29710762119</v>
      </c>
      <c r="BQ156" s="0" t="n">
        <v>0.018234301153</v>
      </c>
      <c r="BR156" s="0" t="n">
        <v>-0.096704480858</v>
      </c>
      <c r="BS156" s="0" t="n">
        <v>0.33867617613</v>
      </c>
      <c r="BT156" s="0" t="n">
        <v>0.3517557814</v>
      </c>
      <c r="BU156" s="0" t="n">
        <v>0.29640293799</v>
      </c>
      <c r="BV156" s="0" t="n">
        <v>0.30199552863</v>
      </c>
      <c r="BW156" s="0" t="s">
        <v>42</v>
      </c>
      <c r="BX156" s="0" t="n">
        <v>0.067556156213</v>
      </c>
      <c r="BY156" s="0" t="n">
        <v>0.11056753259</v>
      </c>
      <c r="BZ156" s="0" t="n">
        <v>0.11335501277</v>
      </c>
      <c r="CA156" s="0" t="n">
        <v>0.34019723943</v>
      </c>
      <c r="CB156" s="0" t="n">
        <v>0.28261435345</v>
      </c>
      <c r="CC156" s="0" t="n">
        <v>0.056881039566</v>
      </c>
      <c r="CD156" s="0" t="n">
        <v>0.37175035779</v>
      </c>
      <c r="CE156" s="0" t="n">
        <v>0.26388866419</v>
      </c>
      <c r="CF156" s="0" t="n">
        <v>0.27646695075</v>
      </c>
      <c r="CG156" s="0" t="n">
        <v>0.090762695373</v>
      </c>
      <c r="CH156" s="0" t="n">
        <v>0.069411837235</v>
      </c>
      <c r="CI156" s="0" t="n">
        <v>0.32137528073</v>
      </c>
      <c r="CJ156" s="0" t="n">
        <v>0.30426610511</v>
      </c>
      <c r="CK156" s="0" t="n">
        <v>0.068089021205</v>
      </c>
      <c r="CL156" s="0" t="n">
        <v>0.20521397618</v>
      </c>
      <c r="CM156" s="0" t="n">
        <v>-0.013598734008</v>
      </c>
      <c r="CN156" s="0" t="n">
        <v>0.19725276896</v>
      </c>
      <c r="CO156" s="0" t="n">
        <v>0.035772054976</v>
      </c>
      <c r="CP156" s="0" t="n">
        <v>0.17372659051</v>
      </c>
      <c r="CQ156" s="0" t="n">
        <v>0.23314522568</v>
      </c>
      <c r="CR156" s="0" t="n">
        <v>0.29400104487</v>
      </c>
      <c r="CS156" s="0" t="n">
        <v>0.30900906977</v>
      </c>
      <c r="CT156" s="0" t="n">
        <v>0.29105017548</v>
      </c>
      <c r="CU156" s="0" t="n">
        <v>0.32248853616</v>
      </c>
      <c r="CV156" s="0" t="n">
        <v>0.28692116434</v>
      </c>
      <c r="CW156" s="0" t="n">
        <v>0.084098781294</v>
      </c>
      <c r="CX156" s="0" t="n">
        <v>0.10035758263</v>
      </c>
      <c r="CY156" s="0" t="n">
        <v>0.24175584705</v>
      </c>
      <c r="CZ156" s="0" t="n">
        <v>0.29730757667</v>
      </c>
      <c r="DA156" s="0" t="n">
        <v>0.20340136767</v>
      </c>
      <c r="DB156" s="0" t="n">
        <v>0.19231211314</v>
      </c>
      <c r="DC156" s="0" t="n">
        <v>0.22142875458</v>
      </c>
      <c r="DD156" s="0" t="n">
        <v>0.29887826077</v>
      </c>
      <c r="DE156" s="0" t="n">
        <v>0.063774736451</v>
      </c>
      <c r="DF156" s="0" t="n">
        <v>0.35937931493</v>
      </c>
      <c r="DG156" s="0" t="n">
        <v>0.2140435144</v>
      </c>
      <c r="DH156" s="0" t="n">
        <v>0.19215162804</v>
      </c>
      <c r="DI156" s="0" t="n">
        <v>0.15340343148</v>
      </c>
      <c r="DJ156" s="0" t="n">
        <v>0.096388728585</v>
      </c>
      <c r="DK156" s="0" t="n">
        <v>0.34053614393</v>
      </c>
      <c r="DL156" s="0" t="n">
        <v>0.16707613006</v>
      </c>
      <c r="DM156" s="0" t="n">
        <v>0.36683590187</v>
      </c>
      <c r="DN156" s="0" t="n">
        <v>0.41787442224</v>
      </c>
      <c r="DO156" s="0" t="n">
        <v>0.39951574975</v>
      </c>
      <c r="DP156" s="0" t="n">
        <v>0.42694072016</v>
      </c>
      <c r="DQ156" s="0" t="n">
        <v>0.26120407885</v>
      </c>
      <c r="DR156" s="0" t="s">
        <v>42</v>
      </c>
      <c r="DS156" s="0" t="n">
        <v>0.23143824845</v>
      </c>
      <c r="DT156" s="0" t="n">
        <v>0.21341020278</v>
      </c>
      <c r="DU156" s="0" t="n">
        <v>0.083725328663</v>
      </c>
      <c r="DV156" s="0" t="n">
        <v>0.10423695097</v>
      </c>
      <c r="DW156" s="0" t="n">
        <v>0.18181798947</v>
      </c>
      <c r="DX156" s="0" t="n">
        <v>0.18678011258</v>
      </c>
      <c r="DY156" s="0" t="n">
        <v>0.26461390798</v>
      </c>
      <c r="DZ156" s="0" t="n">
        <v>0.22524936947</v>
      </c>
      <c r="EA156" s="0" t="n">
        <v>0.20059847985</v>
      </c>
      <c r="EB156" s="0" t="n">
        <v>0.10282386275</v>
      </c>
      <c r="EC156" s="0" t="n">
        <v>0.36642595393</v>
      </c>
      <c r="ED156" s="0" t="n">
        <v>0.082214961118</v>
      </c>
      <c r="EE156" s="0" t="n">
        <v>0.14972325577</v>
      </c>
      <c r="EF156" s="0" t="n">
        <v>0.40850836761</v>
      </c>
      <c r="EG156" s="0" t="n">
        <v>0.44108543527</v>
      </c>
      <c r="EH156" s="0" t="n">
        <v>0.20316475104</v>
      </c>
      <c r="EI156" s="0" t="n">
        <v>0.38671494065</v>
      </c>
      <c r="EJ156" s="0" t="n">
        <v>0.19129289337</v>
      </c>
      <c r="EK156" s="0" t="n">
        <v>0.16573131068</v>
      </c>
      <c r="EL156" s="0" t="n">
        <v>0.2561575886</v>
      </c>
      <c r="EM156" s="0" t="n">
        <v>0.19446253583</v>
      </c>
      <c r="EN156" s="0" t="n">
        <v>-0.045785273207</v>
      </c>
      <c r="EO156" s="0" t="n">
        <v>0.26053764889</v>
      </c>
      <c r="EP156" s="0" t="n">
        <v>0.29209883876</v>
      </c>
      <c r="EQ156" s="0" t="n">
        <v>0.26598176263</v>
      </c>
      <c r="ER156" s="0" t="n">
        <v>0.083775271506</v>
      </c>
      <c r="ES156" s="0" t="n">
        <v>0.26166861212</v>
      </c>
      <c r="ET156" s="0" t="n">
        <v>0.082614444155</v>
      </c>
      <c r="EU156" s="0" t="n">
        <v>0.21450461866</v>
      </c>
      <c r="EV156" s="0" t="n">
        <v>0.16312398689</v>
      </c>
      <c r="EW156" s="0" t="n">
        <v>0.15247198753</v>
      </c>
      <c r="EX156" s="0" t="n">
        <v>0.30011063491</v>
      </c>
      <c r="EY156" s="0" t="n">
        <v>0.36311944866</v>
      </c>
      <c r="EZ156" s="0" t="n">
        <v>0.24006195438</v>
      </c>
      <c r="FA156" s="0" t="n">
        <v>1</v>
      </c>
      <c r="FB156" s="0" t="n">
        <v>0.23070163894</v>
      </c>
      <c r="FC156" s="0" t="n">
        <v>0.036922745512</v>
      </c>
      <c r="FD156" s="0" t="n">
        <v>0.13663636792</v>
      </c>
      <c r="FE156" s="0" t="n">
        <v>0.10142165908</v>
      </c>
      <c r="FF156" s="0" t="n">
        <v>0.16438753533</v>
      </c>
      <c r="FG156" s="0" t="n">
        <v>0.090407728535</v>
      </c>
      <c r="FH156" s="0" t="n">
        <v>0.33466430514</v>
      </c>
      <c r="FI156" s="0" t="n">
        <v>0.14699653407</v>
      </c>
      <c r="FJ156" s="0" t="n">
        <v>0.12164637795</v>
      </c>
      <c r="FK156" s="0" t="n">
        <v>0.29973841875</v>
      </c>
      <c r="FL156" s="0" t="n">
        <v>0.33243250254</v>
      </c>
      <c r="FM156" s="0" t="n">
        <v>0.25554178465</v>
      </c>
      <c r="FN156" s="0" t="n">
        <v>0.016932347186</v>
      </c>
      <c r="FO156" s="0" t="n">
        <v>0.15974002388</v>
      </c>
      <c r="FP156" s="0" t="n">
        <v>0.25520849059</v>
      </c>
      <c r="FQ156" s="0" t="n">
        <v>0.12485790315</v>
      </c>
      <c r="FR156" s="0" t="n">
        <v>0.095623212105</v>
      </c>
      <c r="FS156" s="0" t="n">
        <v>0.19646609902</v>
      </c>
      <c r="FT156" s="0" t="n">
        <v>0.26981082327</v>
      </c>
      <c r="FU156" s="0" t="n">
        <v>0.27650486325</v>
      </c>
      <c r="FV156" s="0" t="n">
        <v>0.25768233878</v>
      </c>
      <c r="FW156" s="0" t="n">
        <v>0.34197128453</v>
      </c>
      <c r="FX156" s="0" t="n">
        <v>0.029021780724</v>
      </c>
      <c r="FY156" s="0" t="n">
        <v>0.074858568767</v>
      </c>
      <c r="FZ156" s="0" t="n">
        <v>0.045516197951</v>
      </c>
      <c r="GA156" s="0" t="n">
        <v>0.1716140337</v>
      </c>
      <c r="GB156" s="0" t="n">
        <v>0.34105670079</v>
      </c>
      <c r="GC156" s="0" t="n">
        <v>0.2854052635</v>
      </c>
      <c r="GD156" s="0" t="n">
        <v>0.094150637791</v>
      </c>
      <c r="GE156" s="0" t="n">
        <v>0.20249024591</v>
      </c>
      <c r="GF156" s="0" t="n">
        <v>0.25308900929</v>
      </c>
      <c r="GG156" s="0" t="n">
        <v>0.32037428273</v>
      </c>
      <c r="GH156" s="0" t="n">
        <v>0.38626037763</v>
      </c>
      <c r="GI156" s="0" t="n">
        <v>0.16770872413</v>
      </c>
      <c r="GJ156" s="0" t="n">
        <v>0.094135085324</v>
      </c>
      <c r="GK156" s="0" t="n">
        <v>0.16194169561</v>
      </c>
      <c r="GL156" s="0" t="n">
        <v>0.12198113586</v>
      </c>
      <c r="GM156" s="0" t="n">
        <v>0.23596948772</v>
      </c>
      <c r="GN156" s="0" t="n">
        <v>0.085758066743</v>
      </c>
      <c r="GO156" s="0" t="n">
        <v>0.20622371511</v>
      </c>
      <c r="GP156" s="0" t="n">
        <v>0.34202866238</v>
      </c>
      <c r="GQ156" s="0" t="n">
        <v>0.15830832863</v>
      </c>
      <c r="GR156" s="0" t="n">
        <v>0.10078942662</v>
      </c>
      <c r="GS156" s="0" t="n">
        <v>0.27216425513</v>
      </c>
      <c r="GT156" s="0" t="s">
        <v>42</v>
      </c>
      <c r="GU156" s="0" t="n">
        <v>-0.033587450292</v>
      </c>
      <c r="GV156" s="0" t="n">
        <v>0.1983144942</v>
      </c>
      <c r="GW156" s="0" t="n">
        <v>0.16686507673</v>
      </c>
      <c r="GX156" s="0" t="n">
        <v>0.028959568528</v>
      </c>
      <c r="GY156" s="0" t="n">
        <v>0.077496720247</v>
      </c>
      <c r="GZ156" s="0" t="n">
        <v>0.24072946273</v>
      </c>
      <c r="HA156" s="0" t="n">
        <v>0.10224732273</v>
      </c>
      <c r="HB156" s="0" t="n">
        <v>0.24942526264</v>
      </c>
      <c r="HC156" s="0" t="n">
        <v>0.32279294163</v>
      </c>
      <c r="HD156" s="0" t="n">
        <v>0.23850220499</v>
      </c>
      <c r="HE156" s="0" t="n">
        <v>0.31970672369</v>
      </c>
      <c r="HF156" s="0" t="n">
        <v>0.30927477241</v>
      </c>
      <c r="HG156" s="0" t="n">
        <v>0.10269626322</v>
      </c>
      <c r="HH156" s="0" t="n">
        <v>0.26197018609</v>
      </c>
      <c r="HI156" s="0" t="n">
        <v>0.14472979276</v>
      </c>
      <c r="HJ156" s="0" t="n">
        <v>0.19541306243</v>
      </c>
      <c r="HK156" s="0" t="n">
        <v>0.073121397768</v>
      </c>
      <c r="HL156" s="0" t="n">
        <v>0.16301464217</v>
      </c>
      <c r="HM156" s="0" t="n">
        <v>0.25196353572</v>
      </c>
      <c r="HN156" s="0" t="n">
        <v>0.12084463</v>
      </c>
      <c r="HO156" s="0" t="n">
        <v>0.22319557201</v>
      </c>
      <c r="HP156" s="0" t="n">
        <v>0.33718900573</v>
      </c>
      <c r="HQ156" s="0" t="n">
        <v>0.17303558873</v>
      </c>
      <c r="HR156" s="0" t="n">
        <v>0.13968046613</v>
      </c>
      <c r="HS156" s="0" t="n">
        <v>0.17313508893</v>
      </c>
      <c r="HT156" s="0" t="n">
        <v>0.19625139448</v>
      </c>
      <c r="HU156" s="0" t="n">
        <v>0.32717710561</v>
      </c>
      <c r="HV156" s="0" t="n">
        <v>0.19824536928</v>
      </c>
      <c r="HW156" s="0" t="n">
        <v>0.2749291465</v>
      </c>
      <c r="HX156" s="0" t="n">
        <v>0.20046767959</v>
      </c>
      <c r="HY156" s="0" t="n">
        <v>0.18189664522</v>
      </c>
      <c r="HZ156" s="0" t="n">
        <v>0.27320616056</v>
      </c>
      <c r="IA156" s="0" t="n">
        <v>0.060433112544</v>
      </c>
      <c r="IB156" s="0" t="n">
        <v>0.11640295183</v>
      </c>
      <c r="IC156" s="0" t="n">
        <v>0.34596108314</v>
      </c>
      <c r="ID156" s="0" t="n">
        <v>0.11952917323</v>
      </c>
      <c r="IE156" s="0" t="n">
        <v>0.097833701669</v>
      </c>
    </row>
    <row r="157" customFormat="false" ht="15" hidden="false" customHeight="false" outlineLevel="0" collapsed="false">
      <c r="A157" s="65" t="s">
        <v>511</v>
      </c>
      <c r="B157" s="65" t="s">
        <v>60</v>
      </c>
      <c r="C157" s="0" t="n">
        <v>0.21382180047</v>
      </c>
      <c r="D157" s="0" t="n">
        <v>0.10968313911</v>
      </c>
      <c r="E157" s="0" t="n">
        <v>0.077339480873</v>
      </c>
      <c r="F157" s="0" t="n">
        <v>0.21879744949</v>
      </c>
      <c r="G157" s="0" t="n">
        <v>0.1950872607</v>
      </c>
      <c r="H157" s="0" t="n">
        <v>0.13193501438</v>
      </c>
      <c r="I157" s="0" t="n">
        <v>0.098279524287</v>
      </c>
      <c r="J157" s="0" t="n">
        <v>0.19855377292</v>
      </c>
      <c r="K157" s="0" t="n">
        <v>0.2132869084</v>
      </c>
      <c r="L157" s="0" t="n">
        <v>0.16854416221</v>
      </c>
      <c r="M157" s="0" t="n">
        <v>0.13885023924</v>
      </c>
      <c r="N157" s="0" t="n">
        <v>0.19950292057</v>
      </c>
      <c r="O157" s="0" t="n">
        <v>0.037895231393</v>
      </c>
      <c r="P157" s="0" t="n">
        <v>0.24699796653</v>
      </c>
      <c r="Q157" s="0" t="n">
        <v>0.16691007734</v>
      </c>
      <c r="R157" s="0" t="n">
        <v>0.28624244742</v>
      </c>
      <c r="S157" s="0" t="n">
        <v>0.035856677841</v>
      </c>
      <c r="T157" s="0" t="n">
        <v>-0.044737111644</v>
      </c>
      <c r="U157" s="0" t="n">
        <v>0.048148305395</v>
      </c>
      <c r="V157" s="0" t="n">
        <v>0.16541029462</v>
      </c>
      <c r="W157" s="0" t="n">
        <v>0.2455240751</v>
      </c>
      <c r="X157" s="0" t="n">
        <v>0.063799737463</v>
      </c>
      <c r="Y157" s="0" t="n">
        <v>0.081909634353</v>
      </c>
      <c r="Z157" s="0" t="n">
        <v>0.084508533779</v>
      </c>
      <c r="AA157" s="0" t="n">
        <v>0.098377291883</v>
      </c>
      <c r="AB157" s="0" t="n">
        <v>-0.010631713487</v>
      </c>
      <c r="AC157" s="0" t="n">
        <v>0.26131510308</v>
      </c>
      <c r="AD157" s="0" t="n">
        <v>0.1482756826</v>
      </c>
      <c r="AE157" s="0" t="n">
        <v>0.29320544946</v>
      </c>
      <c r="AF157" s="0" t="n">
        <v>0.28223089942</v>
      </c>
      <c r="AG157" s="0" t="n">
        <v>0.073616750708</v>
      </c>
      <c r="AH157" s="0" t="n">
        <v>0.12695336876</v>
      </c>
      <c r="AI157" s="0" t="n">
        <v>0.27213985833</v>
      </c>
      <c r="AJ157" s="0" t="n">
        <v>0.075073609884</v>
      </c>
      <c r="AK157" s="0" t="n">
        <v>0.056272382075</v>
      </c>
      <c r="AL157" s="0" t="n">
        <v>0.052580148131</v>
      </c>
      <c r="AM157" s="0" t="n">
        <v>0.18124194591</v>
      </c>
      <c r="AN157" s="0" t="n">
        <v>0.1952482618</v>
      </c>
      <c r="AO157" s="0" t="n">
        <v>0.013031640133</v>
      </c>
      <c r="AP157" s="0" t="n">
        <v>0.14449531171</v>
      </c>
      <c r="AQ157" s="0" t="n">
        <v>0.171347836</v>
      </c>
      <c r="AR157" s="0" t="n">
        <v>0.25824596981</v>
      </c>
      <c r="AS157" s="0" t="n">
        <v>0.025869733458</v>
      </c>
      <c r="AT157" s="0" t="n">
        <v>0.084147032722</v>
      </c>
      <c r="AU157" s="0" t="n">
        <v>0.23651468426</v>
      </c>
      <c r="AV157" s="0" t="n">
        <v>0.26394917578</v>
      </c>
      <c r="AW157" s="0" t="n">
        <v>0.13751802011</v>
      </c>
      <c r="AX157" s="0" t="n">
        <v>0.21019330852</v>
      </c>
      <c r="AY157" s="0" t="n">
        <v>0.19424451717</v>
      </c>
      <c r="AZ157" s="0" t="n">
        <v>0.12188917921</v>
      </c>
      <c r="BA157" s="0" t="n">
        <v>0.062765547025</v>
      </c>
      <c r="BB157" s="0" t="n">
        <v>0.12443689801</v>
      </c>
      <c r="BC157" s="0" t="n">
        <v>0.17594568617</v>
      </c>
      <c r="BD157" s="0" t="n">
        <v>0.19191866268</v>
      </c>
      <c r="BE157" s="0" t="n">
        <v>0.25657726479</v>
      </c>
      <c r="BF157" s="0" t="n">
        <v>0.20721999142</v>
      </c>
      <c r="BG157" s="0" t="n">
        <v>0.20372564791</v>
      </c>
      <c r="BH157" s="0" t="n">
        <v>0.14447314738</v>
      </c>
      <c r="BI157" s="0" t="n">
        <v>0.0058920409701</v>
      </c>
      <c r="BJ157" s="0" t="n">
        <v>0.058668425753</v>
      </c>
      <c r="BK157" s="0" t="n">
        <v>0.071025888684</v>
      </c>
      <c r="BL157" s="0" t="n">
        <v>0.099390089554</v>
      </c>
      <c r="BM157" s="0" t="n">
        <v>0.23931982946</v>
      </c>
      <c r="BN157" s="0" t="n">
        <v>0.21778829619</v>
      </c>
      <c r="BO157" s="0" t="n">
        <v>0.008222825587</v>
      </c>
      <c r="BP157" s="0" t="n">
        <v>0.192428804</v>
      </c>
      <c r="BQ157" s="0" t="n">
        <v>-0.01440052567</v>
      </c>
      <c r="BR157" s="0" t="n">
        <v>-0.0098564720551</v>
      </c>
      <c r="BS157" s="0" t="n">
        <v>0.22187047585</v>
      </c>
      <c r="BT157" s="0" t="n">
        <v>0.27239048743</v>
      </c>
      <c r="BU157" s="0" t="n">
        <v>0.19901142078</v>
      </c>
      <c r="BV157" s="0" t="n">
        <v>0.17990376929</v>
      </c>
      <c r="BW157" s="0" t="s">
        <v>42</v>
      </c>
      <c r="BX157" s="0" t="n">
        <v>0.03579958366</v>
      </c>
      <c r="BY157" s="0" t="n">
        <v>0.041835859986</v>
      </c>
      <c r="BZ157" s="0" t="n">
        <v>0.05799235844</v>
      </c>
      <c r="CA157" s="0" t="n">
        <v>0.23451312608</v>
      </c>
      <c r="CB157" s="0" t="n">
        <v>0.18125335307</v>
      </c>
      <c r="CC157" s="0" t="n">
        <v>0.0029840137313</v>
      </c>
      <c r="CD157" s="0" t="n">
        <v>0.27151276897</v>
      </c>
      <c r="CE157" s="0" t="n">
        <v>0.19589719284</v>
      </c>
      <c r="CF157" s="0" t="n">
        <v>0.21434807411</v>
      </c>
      <c r="CG157" s="0" t="n">
        <v>0.10462068642</v>
      </c>
      <c r="CH157" s="0" t="n">
        <v>0.079707519645</v>
      </c>
      <c r="CI157" s="0" t="n">
        <v>0.25515935813</v>
      </c>
      <c r="CJ157" s="0" t="n">
        <v>0.19485514752</v>
      </c>
      <c r="CK157" s="0" t="n">
        <v>0.011410426518</v>
      </c>
      <c r="CL157" s="0" t="n">
        <v>0.15195045334</v>
      </c>
      <c r="CM157" s="0" t="n">
        <v>-0.0054489612867</v>
      </c>
      <c r="CN157" s="0" t="n">
        <v>0.2020042784</v>
      </c>
      <c r="CO157" s="0" t="n">
        <v>0.084057329686</v>
      </c>
      <c r="CP157" s="0" t="n">
        <v>0.15667563704</v>
      </c>
      <c r="CQ157" s="0" t="n">
        <v>0.12794750503</v>
      </c>
      <c r="CR157" s="0" t="n">
        <v>0.14712232624</v>
      </c>
      <c r="CS157" s="0" t="n">
        <v>0.15437880684</v>
      </c>
      <c r="CT157" s="0" t="n">
        <v>0.15179743391</v>
      </c>
      <c r="CU157" s="0" t="n">
        <v>0.18333078641</v>
      </c>
      <c r="CV157" s="0" t="n">
        <v>0.15312365107</v>
      </c>
      <c r="CW157" s="0" t="n">
        <v>0.03081409126</v>
      </c>
      <c r="CX157" s="0" t="n">
        <v>0.027363317721</v>
      </c>
      <c r="CY157" s="0" t="n">
        <v>0.14238700265</v>
      </c>
      <c r="CZ157" s="0" t="n">
        <v>0.19264381103</v>
      </c>
      <c r="DA157" s="0" t="n">
        <v>0.13919113229</v>
      </c>
      <c r="DB157" s="0" t="n">
        <v>0.22757865038</v>
      </c>
      <c r="DC157" s="0" t="n">
        <v>0.14887559739</v>
      </c>
      <c r="DD157" s="0" t="n">
        <v>0.19141845042</v>
      </c>
      <c r="DE157" s="0" t="n">
        <v>0.021379448528</v>
      </c>
      <c r="DF157" s="0" t="n">
        <v>0.22823476129</v>
      </c>
      <c r="DG157" s="0" t="n">
        <v>0.28586059482</v>
      </c>
      <c r="DH157" s="0" t="n">
        <v>0.093693840061</v>
      </c>
      <c r="DI157" s="0" t="n">
        <v>0.095301016444</v>
      </c>
      <c r="DJ157" s="0" t="n">
        <v>0.076701363316</v>
      </c>
      <c r="DK157" s="0" t="n">
        <v>0.22001152399</v>
      </c>
      <c r="DL157" s="0" t="n">
        <v>0.10329344613</v>
      </c>
      <c r="DM157" s="0" t="n">
        <v>0.25199640651</v>
      </c>
      <c r="DN157" s="0" t="n">
        <v>0.26985398241</v>
      </c>
      <c r="DO157" s="0" t="n">
        <v>0.27525188556</v>
      </c>
      <c r="DP157" s="0" t="n">
        <v>0.27276271314</v>
      </c>
      <c r="DQ157" s="0" t="n">
        <v>0.094649119365</v>
      </c>
      <c r="DR157" s="0" t="s">
        <v>42</v>
      </c>
      <c r="DS157" s="0" t="n">
        <v>0.17363669569</v>
      </c>
      <c r="DT157" s="0" t="n">
        <v>0.11659737119</v>
      </c>
      <c r="DU157" s="0" t="n">
        <v>0.032325246653</v>
      </c>
      <c r="DV157" s="0" t="n">
        <v>0.10380850507</v>
      </c>
      <c r="DW157" s="0" t="n">
        <v>0.11199995999</v>
      </c>
      <c r="DX157" s="0" t="n">
        <v>0.16276732117</v>
      </c>
      <c r="DY157" s="0" t="n">
        <v>0.24142339216</v>
      </c>
      <c r="DZ157" s="0" t="n">
        <v>0.14587972883</v>
      </c>
      <c r="EA157" s="0" t="n">
        <v>0.11061565405</v>
      </c>
      <c r="EB157" s="0" t="n">
        <v>0.12150735142</v>
      </c>
      <c r="EC157" s="0" t="n">
        <v>0.27108633082</v>
      </c>
      <c r="ED157" s="0" t="n">
        <v>0.11195713917</v>
      </c>
      <c r="EE157" s="0" t="n">
        <v>0.082479068795</v>
      </c>
      <c r="EF157" s="0" t="n">
        <v>0.24751842157</v>
      </c>
      <c r="EG157" s="0" t="n">
        <v>0.2473924563</v>
      </c>
      <c r="EH157" s="0" t="n">
        <v>0.074925706318</v>
      </c>
      <c r="EI157" s="0" t="n">
        <v>0.25289365732</v>
      </c>
      <c r="EJ157" s="0" t="n">
        <v>0.18233443537</v>
      </c>
      <c r="EK157" s="0" t="n">
        <v>0.057716414179</v>
      </c>
      <c r="EL157" s="0" t="n">
        <v>0.17704610861</v>
      </c>
      <c r="EM157" s="0" t="n">
        <v>0.11176772073</v>
      </c>
      <c r="EN157" s="0" t="n">
        <v>-0.037209729388</v>
      </c>
      <c r="EO157" s="0" t="n">
        <v>0.18153042482</v>
      </c>
      <c r="EP157" s="0" t="n">
        <v>0.19966154004</v>
      </c>
      <c r="EQ157" s="0" t="n">
        <v>0.17453630309</v>
      </c>
      <c r="ER157" s="0" t="n">
        <v>-0.0040116975976</v>
      </c>
      <c r="ES157" s="0" t="n">
        <v>0.12706338695</v>
      </c>
      <c r="ET157" s="0" t="n">
        <v>0.094868582194</v>
      </c>
      <c r="EU157" s="0" t="n">
        <v>0.12285695165</v>
      </c>
      <c r="EV157" s="0" t="n">
        <v>0.13607199041</v>
      </c>
      <c r="EW157" s="0" t="n">
        <v>0.15918340698</v>
      </c>
      <c r="EX157" s="0" t="n">
        <v>0.22182971833</v>
      </c>
      <c r="EY157" s="0" t="n">
        <v>0.25849262778</v>
      </c>
      <c r="EZ157" s="0" t="n">
        <v>0.1797888118</v>
      </c>
      <c r="FA157" s="0" t="n">
        <v>0.23070163894</v>
      </c>
      <c r="FB157" s="0" t="n">
        <v>1</v>
      </c>
      <c r="FC157" s="0" t="n">
        <v>0.029509469902</v>
      </c>
      <c r="FD157" s="0" t="n">
        <v>0.051467236467</v>
      </c>
      <c r="FE157" s="0" t="n">
        <v>0.048587427846</v>
      </c>
      <c r="FF157" s="0" t="n">
        <v>0.13562071104</v>
      </c>
      <c r="FG157" s="0" t="n">
        <v>0.079506682088</v>
      </c>
      <c r="FH157" s="0" t="n">
        <v>0.2208080636</v>
      </c>
      <c r="FI157" s="0" t="n">
        <v>0.15522503715</v>
      </c>
      <c r="FJ157" s="0" t="n">
        <v>0.10121299776</v>
      </c>
      <c r="FK157" s="0" t="n">
        <v>0.17213967053</v>
      </c>
      <c r="FL157" s="0" t="n">
        <v>0.19973457183</v>
      </c>
      <c r="FM157" s="0" t="n">
        <v>0.24917740156</v>
      </c>
      <c r="FN157" s="0" t="n">
        <v>0.0089486435325</v>
      </c>
      <c r="FO157" s="0" t="n">
        <v>0.18685191644</v>
      </c>
      <c r="FP157" s="0" t="n">
        <v>0.10765275933</v>
      </c>
      <c r="FQ157" s="0" t="n">
        <v>0.070128856547</v>
      </c>
      <c r="FR157" s="0" t="n">
        <v>0.064291211722</v>
      </c>
      <c r="FS157" s="0" t="n">
        <v>0.10227018676</v>
      </c>
      <c r="FT157" s="0" t="n">
        <v>0.25890535088</v>
      </c>
      <c r="FU157" s="0" t="n">
        <v>0.24394141416</v>
      </c>
      <c r="FV157" s="0" t="n">
        <v>0.15821917139</v>
      </c>
      <c r="FW157" s="0" t="n">
        <v>0.22674354416</v>
      </c>
      <c r="FX157" s="0" t="n">
        <v>0.11329812655</v>
      </c>
      <c r="FY157" s="0" t="n">
        <v>0.0034517522711</v>
      </c>
      <c r="FZ157" s="0" t="n">
        <v>0.045994635312</v>
      </c>
      <c r="GA157" s="0" t="n">
        <v>0.12202637875</v>
      </c>
      <c r="GB157" s="0" t="n">
        <v>0.23820850828</v>
      </c>
      <c r="GC157" s="0" t="n">
        <v>0.23555792383</v>
      </c>
      <c r="GD157" s="0" t="n">
        <v>0.13780231538</v>
      </c>
      <c r="GE157" s="0" t="n">
        <v>0.13217861179</v>
      </c>
      <c r="GF157" s="0" t="n">
        <v>0.30558762627</v>
      </c>
      <c r="GG157" s="0" t="n">
        <v>0.19710065898</v>
      </c>
      <c r="GH157" s="0" t="n">
        <v>0.23104693755</v>
      </c>
      <c r="GI157" s="0" t="n">
        <v>0.10725858599</v>
      </c>
      <c r="GJ157" s="0" t="n">
        <v>0.087535112938</v>
      </c>
      <c r="GK157" s="0" t="n">
        <v>0.10978906846</v>
      </c>
      <c r="GL157" s="0" t="n">
        <v>0.035925728871</v>
      </c>
      <c r="GM157" s="0" t="n">
        <v>0.084573085291</v>
      </c>
      <c r="GN157" s="0" t="n">
        <v>0.037665273558</v>
      </c>
      <c r="GO157" s="0" t="n">
        <v>0.18454142579</v>
      </c>
      <c r="GP157" s="0" t="n">
        <v>0.14373088778</v>
      </c>
      <c r="GQ157" s="0" t="n">
        <v>0.062261036324</v>
      </c>
      <c r="GR157" s="0" t="n">
        <v>0.071277797023</v>
      </c>
      <c r="GS157" s="0" t="n">
        <v>0.20569565468</v>
      </c>
      <c r="GT157" s="0" t="s">
        <v>42</v>
      </c>
      <c r="GU157" s="0" t="n">
        <v>-0.039585296324</v>
      </c>
      <c r="GV157" s="0" t="n">
        <v>0.071930399869</v>
      </c>
      <c r="GW157" s="0" t="n">
        <v>0.14712759797</v>
      </c>
      <c r="GX157" s="0" t="n">
        <v>0.018649794632</v>
      </c>
      <c r="GY157" s="0" t="n">
        <v>-0.04450366197</v>
      </c>
      <c r="GZ157" s="0" t="n">
        <v>0.19169013444</v>
      </c>
      <c r="HA157" s="0" t="n">
        <v>0.10074583531</v>
      </c>
      <c r="HB157" s="0" t="n">
        <v>0.1391471051</v>
      </c>
      <c r="HC157" s="0" t="n">
        <v>0.17934711806</v>
      </c>
      <c r="HD157" s="0" t="n">
        <v>0.17194369535</v>
      </c>
      <c r="HE157" s="0" t="n">
        <v>0.21418789096</v>
      </c>
      <c r="HF157" s="0" t="n">
        <v>0.22384700125</v>
      </c>
      <c r="HG157" s="0" t="n">
        <v>0.085258529561</v>
      </c>
      <c r="HH157" s="0" t="n">
        <v>0.21319568324</v>
      </c>
      <c r="HI157" s="0" t="n">
        <v>0.11713053669</v>
      </c>
      <c r="HJ157" s="0" t="n">
        <v>0.18488713156</v>
      </c>
      <c r="HK157" s="0" t="n">
        <v>0.042835511851</v>
      </c>
      <c r="HL157" s="0" t="n">
        <v>0.18329524038</v>
      </c>
      <c r="HM157" s="0" t="n">
        <v>0.12807874783</v>
      </c>
      <c r="HN157" s="0" t="n">
        <v>0.044148817133</v>
      </c>
      <c r="HO157" s="0" t="n">
        <v>0.10176968231</v>
      </c>
      <c r="HP157" s="0" t="n">
        <v>0.17550343189</v>
      </c>
      <c r="HQ157" s="0" t="n">
        <v>0.10016153599</v>
      </c>
      <c r="HR157" s="0" t="n">
        <v>0.11309134021</v>
      </c>
      <c r="HS157" s="0" t="n">
        <v>0.055340331458</v>
      </c>
      <c r="HT157" s="0" t="n">
        <v>0.14945613686</v>
      </c>
      <c r="HU157" s="0" t="n">
        <v>0.17590497363</v>
      </c>
      <c r="HV157" s="0" t="n">
        <v>0.092680281359</v>
      </c>
      <c r="HW157" s="0" t="n">
        <v>0.15586956039</v>
      </c>
      <c r="HX157" s="0" t="n">
        <v>0.12933558024</v>
      </c>
      <c r="HY157" s="0" t="n">
        <v>0.15205165777</v>
      </c>
      <c r="HZ157" s="0" t="n">
        <v>0.20074568401</v>
      </c>
      <c r="IA157" s="0" t="n">
        <v>0.038248697224</v>
      </c>
      <c r="IB157" s="0" t="n">
        <v>0.015773258337</v>
      </c>
      <c r="IC157" s="0" t="n">
        <v>0.23286716262</v>
      </c>
      <c r="ID157" s="0" t="n">
        <v>0.01858521225</v>
      </c>
      <c r="IE157" s="0" t="n">
        <v>0.10279934385</v>
      </c>
    </row>
    <row r="158" customFormat="false" ht="15" hidden="false" customHeight="false" outlineLevel="0" collapsed="false">
      <c r="A158" s="65" t="s">
        <v>1513</v>
      </c>
      <c r="B158" s="65" t="s">
        <v>60</v>
      </c>
      <c r="C158" s="0" t="n">
        <v>0.11153038526</v>
      </c>
      <c r="D158" s="0" t="n">
        <v>0.06194962735</v>
      </c>
      <c r="E158" s="0" t="n">
        <v>0.0022618637059</v>
      </c>
      <c r="F158" s="0" t="n">
        <v>0.085324843216</v>
      </c>
      <c r="G158" s="0" t="n">
        <v>0.071939329439</v>
      </c>
      <c r="H158" s="0" t="n">
        <v>0.072404203378</v>
      </c>
      <c r="I158" s="0" t="n">
        <v>-0.020659560333</v>
      </c>
      <c r="J158" s="0" t="n">
        <v>0.036040449988</v>
      </c>
      <c r="K158" s="0" t="n">
        <v>0.12650935199</v>
      </c>
      <c r="L158" s="0" t="n">
        <v>0.029879052399</v>
      </c>
      <c r="M158" s="0" t="n">
        <v>0.035506632167</v>
      </c>
      <c r="N158" s="0" t="n">
        <v>0.067711049722</v>
      </c>
      <c r="O158" s="0" t="n">
        <v>0.062613331536</v>
      </c>
      <c r="P158" s="0" t="n">
        <v>0.081226013591</v>
      </c>
      <c r="Q158" s="0" t="n">
        <v>0.075264366444</v>
      </c>
      <c r="R158" s="0" t="n">
        <v>0.088854387896</v>
      </c>
      <c r="S158" s="0" t="n">
        <v>0.028353897928</v>
      </c>
      <c r="T158" s="0" t="n">
        <v>0.039187651431</v>
      </c>
      <c r="U158" s="0" t="n">
        <v>0.044555537417</v>
      </c>
      <c r="V158" s="0" t="n">
        <v>0.072236000338</v>
      </c>
      <c r="W158" s="0" t="n">
        <v>0.072263804393</v>
      </c>
      <c r="X158" s="0" t="n">
        <v>0.0062073692151</v>
      </c>
      <c r="Y158" s="0" t="n">
        <v>0.041940517643</v>
      </c>
      <c r="Z158" s="0" t="n">
        <v>0.049764579335</v>
      </c>
      <c r="AA158" s="0" t="n">
        <v>0.029156531075</v>
      </c>
      <c r="AB158" s="0" t="n">
        <v>-0.047456862142</v>
      </c>
      <c r="AC158" s="0" t="n">
        <v>0.087079257221</v>
      </c>
      <c r="AD158" s="0" t="n">
        <v>0.057048850118</v>
      </c>
      <c r="AE158" s="0" t="n">
        <v>0.039647963241</v>
      </c>
      <c r="AF158" s="0" t="n">
        <v>0.06639410917</v>
      </c>
      <c r="AG158" s="0" t="n">
        <v>0.078259779791</v>
      </c>
      <c r="AH158" s="0" t="n">
        <v>0.082314608599</v>
      </c>
      <c r="AI158" s="0" t="n">
        <v>0.084000570667</v>
      </c>
      <c r="AJ158" s="0" t="n">
        <v>0.041474174664</v>
      </c>
      <c r="AK158" s="0" t="n">
        <v>0.014042927478</v>
      </c>
      <c r="AL158" s="0" t="n">
        <v>0.052649092548</v>
      </c>
      <c r="AM158" s="0" t="n">
        <v>0.076317773148</v>
      </c>
      <c r="AN158" s="0" t="n">
        <v>0.076191983074</v>
      </c>
      <c r="AO158" s="0" t="n">
        <v>0.060923460012</v>
      </c>
      <c r="AP158" s="0" t="n">
        <v>0.15931963065</v>
      </c>
      <c r="AQ158" s="0" t="n">
        <v>0.0070724552491</v>
      </c>
      <c r="AR158" s="0" t="n">
        <v>0.060770796281</v>
      </c>
      <c r="AS158" s="0" t="n">
        <v>0.2660930294</v>
      </c>
      <c r="AT158" s="0" t="n">
        <v>0.027869135184</v>
      </c>
      <c r="AU158" s="0" t="n">
        <v>0.13841488007</v>
      </c>
      <c r="AV158" s="0" t="n">
        <v>0.15744054182</v>
      </c>
      <c r="AW158" s="0" t="n">
        <v>0.1493031414</v>
      </c>
      <c r="AX158" s="0" t="n">
        <v>0.033788381117</v>
      </c>
      <c r="AY158" s="0" t="n">
        <v>0.030253604038</v>
      </c>
      <c r="AZ158" s="0" t="n">
        <v>0.091574141865</v>
      </c>
      <c r="BA158" s="0" t="n">
        <v>-0.011025739892</v>
      </c>
      <c r="BB158" s="0" t="n">
        <v>0.090842775221</v>
      </c>
      <c r="BC158" s="0" t="n">
        <v>0.056988571902</v>
      </c>
      <c r="BD158" s="0" t="n">
        <v>0.039897498506</v>
      </c>
      <c r="BE158" s="0" t="n">
        <v>0.083846901322</v>
      </c>
      <c r="BF158" s="0" t="n">
        <v>0.033943689989</v>
      </c>
      <c r="BG158" s="0" t="n">
        <v>0.089057717319</v>
      </c>
      <c r="BH158" s="0" t="n">
        <v>0.13487318034</v>
      </c>
      <c r="BI158" s="0" t="n">
        <v>0.018557572117</v>
      </c>
      <c r="BJ158" s="0" t="n">
        <v>0.010890323884</v>
      </c>
      <c r="BK158" s="0" t="n">
        <v>0.02718259365</v>
      </c>
      <c r="BL158" s="0" t="n">
        <v>0.059624977844</v>
      </c>
      <c r="BM158" s="0" t="n">
        <v>0.10566642991</v>
      </c>
      <c r="BN158" s="0" t="n">
        <v>0.092887360516</v>
      </c>
      <c r="BO158" s="0" t="n">
        <v>0.044294883381</v>
      </c>
      <c r="BP158" s="0" t="n">
        <v>0.066568247783</v>
      </c>
      <c r="BQ158" s="0" t="n">
        <v>0.50951446316</v>
      </c>
      <c r="BR158" s="0" t="n">
        <v>0.021668938366</v>
      </c>
      <c r="BS158" s="0" t="n">
        <v>0.12301371505</v>
      </c>
      <c r="BT158" s="0" t="n">
        <v>0.092859388961</v>
      </c>
      <c r="BU158" s="0" t="n">
        <v>0.065414642198</v>
      </c>
      <c r="BV158" s="0" t="n">
        <v>0.074673573611</v>
      </c>
      <c r="BW158" s="0" t="s">
        <v>42</v>
      </c>
      <c r="BX158" s="0" t="n">
        <v>0.0011920090319</v>
      </c>
      <c r="BY158" s="0" t="n">
        <v>0.047598282166</v>
      </c>
      <c r="BZ158" s="0" t="n">
        <v>0.04196389921</v>
      </c>
      <c r="CA158" s="0" t="n">
        <v>0.064269573085</v>
      </c>
      <c r="CB158" s="0" t="n">
        <v>0.10230596006</v>
      </c>
      <c r="CC158" s="0" t="n">
        <v>0.061868932437</v>
      </c>
      <c r="CD158" s="0" t="n">
        <v>0.04319934939</v>
      </c>
      <c r="CE158" s="0" t="n">
        <v>0.066331752171</v>
      </c>
      <c r="CF158" s="0" t="n">
        <v>-0.0015202327482</v>
      </c>
      <c r="CG158" s="0" t="n">
        <v>0.059886974598</v>
      </c>
      <c r="CH158" s="0" t="n">
        <v>0.05779814718</v>
      </c>
      <c r="CI158" s="0" t="n">
        <v>0.05944598662</v>
      </c>
      <c r="CJ158" s="0" t="n">
        <v>0.14017763245</v>
      </c>
      <c r="CK158" s="0" t="n">
        <v>0.035137014638</v>
      </c>
      <c r="CL158" s="0" t="n">
        <v>0.050423303378</v>
      </c>
      <c r="CM158" s="0" t="n">
        <v>-0.011579656937</v>
      </c>
      <c r="CN158" s="0" t="n">
        <v>0.072728307713</v>
      </c>
      <c r="CO158" s="0" t="n">
        <v>0.014550056019</v>
      </c>
      <c r="CP158" s="0" t="n">
        <v>0.063977087372</v>
      </c>
      <c r="CQ158" s="0" t="n">
        <v>-0.021700447321</v>
      </c>
      <c r="CR158" s="0" t="n">
        <v>0.083352423584</v>
      </c>
      <c r="CS158" s="0" t="n">
        <v>0.07170370023</v>
      </c>
      <c r="CT158" s="0" t="n">
        <v>0.09196521859</v>
      </c>
      <c r="CU158" s="0" t="n">
        <v>0.08938674665</v>
      </c>
      <c r="CV158" s="0" t="n">
        <v>0.032330320944</v>
      </c>
      <c r="CW158" s="0" t="n">
        <v>-0.041619673786</v>
      </c>
      <c r="CX158" s="0" t="n">
        <v>0.0082084181386</v>
      </c>
      <c r="CY158" s="0" t="n">
        <v>0.021839867808</v>
      </c>
      <c r="CZ158" s="0" t="n">
        <v>0.046947012861</v>
      </c>
      <c r="DA158" s="0" t="n">
        <v>0.015360732453</v>
      </c>
      <c r="DB158" s="0" t="n">
        <v>0.094668215494</v>
      </c>
      <c r="DC158" s="0" t="n">
        <v>0.023102027967</v>
      </c>
      <c r="DD158" s="0" t="n">
        <v>0.096899535922</v>
      </c>
      <c r="DE158" s="0" t="n">
        <v>-0.020447792616</v>
      </c>
      <c r="DF158" s="0" t="n">
        <v>0.080592978626</v>
      </c>
      <c r="DG158" s="0" t="n">
        <v>0.15779256199</v>
      </c>
      <c r="DH158" s="0" t="n">
        <v>0.077000753008</v>
      </c>
      <c r="DI158" s="0" t="n">
        <v>0.031883342408</v>
      </c>
      <c r="DJ158" s="0" t="n">
        <v>0.022094133519</v>
      </c>
      <c r="DK158" s="0" t="n">
        <v>0.1095055896</v>
      </c>
      <c r="DL158" s="0" t="n">
        <v>0.10374964756</v>
      </c>
      <c r="DM158" s="0" t="n">
        <v>0.076135941875</v>
      </c>
      <c r="DN158" s="0" t="n">
        <v>0.075915197785</v>
      </c>
      <c r="DO158" s="0" t="n">
        <v>0.069924433436</v>
      </c>
      <c r="DP158" s="0" t="n">
        <v>0.082017057165</v>
      </c>
      <c r="DQ158" s="0" t="n">
        <v>0.016691743205</v>
      </c>
      <c r="DR158" s="0" t="s">
        <v>42</v>
      </c>
      <c r="DS158" s="0" t="n">
        <v>0.057714718335</v>
      </c>
      <c r="DT158" s="0" t="n">
        <v>0.080491482577</v>
      </c>
      <c r="DU158" s="0" t="n">
        <v>0.03339563606</v>
      </c>
      <c r="DV158" s="0" t="n">
        <v>0.006775702806</v>
      </c>
      <c r="DW158" s="0" t="n">
        <v>0.049881289963</v>
      </c>
      <c r="DX158" s="0" t="n">
        <v>0.039984733414</v>
      </c>
      <c r="DY158" s="0" t="n">
        <v>0.014912094273</v>
      </c>
      <c r="DZ158" s="0" t="n">
        <v>0.02544811109</v>
      </c>
      <c r="EA158" s="0" t="n">
        <v>0.067336150038</v>
      </c>
      <c r="EB158" s="0" t="n">
        <v>0.10353212079</v>
      </c>
      <c r="EC158" s="0" t="n">
        <v>0.077369429332</v>
      </c>
      <c r="ED158" s="0" t="n">
        <v>0.057243087431</v>
      </c>
      <c r="EE158" s="0" t="n">
        <v>0.00074078202255</v>
      </c>
      <c r="EF158" s="0" t="n">
        <v>0.082607839502</v>
      </c>
      <c r="EG158" s="0" t="n">
        <v>0.10076214065</v>
      </c>
      <c r="EH158" s="0" t="n">
        <v>0.034476689326</v>
      </c>
      <c r="EI158" s="0" t="n">
        <v>0.064268891</v>
      </c>
      <c r="EJ158" s="0" t="n">
        <v>0.060721708731</v>
      </c>
      <c r="EK158" s="0" t="n">
        <v>0.082696082296</v>
      </c>
      <c r="EL158" s="0" t="n">
        <v>-0.0021593669014</v>
      </c>
      <c r="EM158" s="0" t="n">
        <v>0.058841003196</v>
      </c>
      <c r="EN158" s="0" t="n">
        <v>0.036375423346</v>
      </c>
      <c r="EO158" s="0" t="n">
        <v>0.061222377964</v>
      </c>
      <c r="EP158" s="0" t="n">
        <v>0.055189600445</v>
      </c>
      <c r="EQ158" s="0" t="n">
        <v>0.047431637378</v>
      </c>
      <c r="ER158" s="0" t="n">
        <v>0.037248517799</v>
      </c>
      <c r="ES158" s="0" t="n">
        <v>0.080026972192</v>
      </c>
      <c r="ET158" s="0" t="n">
        <v>0.062142387355</v>
      </c>
      <c r="EU158" s="0" t="n">
        <v>0.090761327851</v>
      </c>
      <c r="EV158" s="0" t="n">
        <v>0.0625352736</v>
      </c>
      <c r="EW158" s="0" t="n">
        <v>0.088164228212</v>
      </c>
      <c r="EX158" s="0" t="n">
        <v>0.064959399165</v>
      </c>
      <c r="EY158" s="0" t="n">
        <v>0.099998272101</v>
      </c>
      <c r="EZ158" s="0" t="n">
        <v>0.0347662853</v>
      </c>
      <c r="FA158" s="0" t="n">
        <v>0.036922745512</v>
      </c>
      <c r="FB158" s="0" t="n">
        <v>0.029509469902</v>
      </c>
      <c r="FC158" s="0" t="n">
        <v>1</v>
      </c>
      <c r="FD158" s="0" t="n">
        <v>0.0021973460419</v>
      </c>
      <c r="FE158" s="0" t="n">
        <v>-0.02489060433</v>
      </c>
      <c r="FF158" s="0" t="n">
        <v>0.2027258897</v>
      </c>
      <c r="FG158" s="0" t="n">
        <v>0.022080644316</v>
      </c>
      <c r="FH158" s="0" t="n">
        <v>0.017215446661</v>
      </c>
      <c r="FI158" s="0" t="n">
        <v>0.047747909852</v>
      </c>
      <c r="FJ158" s="0" t="n">
        <v>0.007112189045</v>
      </c>
      <c r="FK158" s="0" t="n">
        <v>0.08189159783</v>
      </c>
      <c r="FL158" s="0" t="n">
        <v>0.092514426993</v>
      </c>
      <c r="FM158" s="0" t="n">
        <v>0.12572121017</v>
      </c>
      <c r="FN158" s="0" t="n">
        <v>-0.0033002134299</v>
      </c>
      <c r="FO158" s="0" t="n">
        <v>0.013792088509</v>
      </c>
      <c r="FP158" s="0" t="n">
        <v>0.096703605998</v>
      </c>
      <c r="FQ158" s="0" t="n">
        <v>0.061638787182</v>
      </c>
      <c r="FR158" s="0" t="n">
        <v>0.031984779363</v>
      </c>
      <c r="FS158" s="0" t="n">
        <v>0.050870135879</v>
      </c>
      <c r="FT158" s="0" t="n">
        <v>0.03567414682</v>
      </c>
      <c r="FU158" s="0" t="n">
        <v>0.043026341082</v>
      </c>
      <c r="FV158" s="0" t="n">
        <v>0.064368286418</v>
      </c>
      <c r="FW158" s="0" t="n">
        <v>0.094555343113</v>
      </c>
      <c r="FX158" s="0" t="n">
        <v>0.076134957507</v>
      </c>
      <c r="FY158" s="0" t="n">
        <v>0.045271664722</v>
      </c>
      <c r="FZ158" s="0" t="n">
        <v>0.037075743273</v>
      </c>
      <c r="GA158" s="0" t="n">
        <v>0.024097417353</v>
      </c>
      <c r="GB158" s="0" t="n">
        <v>0.05896443685</v>
      </c>
      <c r="GC158" s="0" t="n">
        <v>0.04171910276</v>
      </c>
      <c r="GD158" s="0" t="n">
        <v>-7.2855281157E-005</v>
      </c>
      <c r="GE158" s="0" t="n">
        <v>0.075396883041</v>
      </c>
      <c r="GF158" s="0" t="n">
        <v>0.063364444988</v>
      </c>
      <c r="GG158" s="0" t="n">
        <v>0.059290247355</v>
      </c>
      <c r="GH158" s="0" t="n">
        <v>0.077675229021</v>
      </c>
      <c r="GI158" s="0" t="n">
        <v>0.094561146997</v>
      </c>
      <c r="GJ158" s="0" t="n">
        <v>0.057495242455</v>
      </c>
      <c r="GK158" s="0" t="n">
        <v>0.016194921542</v>
      </c>
      <c r="GL158" s="0" t="n">
        <v>0.10927829106</v>
      </c>
      <c r="GM158" s="0" t="n">
        <v>0.057254503541</v>
      </c>
      <c r="GN158" s="0" t="n">
        <v>0.085394522861</v>
      </c>
      <c r="GO158" s="0" t="n">
        <v>0.030450650135</v>
      </c>
      <c r="GP158" s="0" t="n">
        <v>0.075368013775</v>
      </c>
      <c r="GQ158" s="0" t="n">
        <v>0.064543747055</v>
      </c>
      <c r="GR158" s="0" t="n">
        <v>0.034840937226</v>
      </c>
      <c r="GS158" s="0" t="n">
        <v>0.025433374452</v>
      </c>
      <c r="GT158" s="0" t="s">
        <v>42</v>
      </c>
      <c r="GU158" s="0" t="n">
        <v>-0.015183553241</v>
      </c>
      <c r="GV158" s="0" t="n">
        <v>0.053192775803</v>
      </c>
      <c r="GW158" s="0" t="n">
        <v>0.010102500749</v>
      </c>
      <c r="GX158" s="0" t="n">
        <v>-0.034614654096</v>
      </c>
      <c r="GY158" s="0" t="n">
        <v>-0.087095741538</v>
      </c>
      <c r="GZ158" s="0" t="n">
        <v>0.0653794109</v>
      </c>
      <c r="HA158" s="0" t="n">
        <v>0.075049690974</v>
      </c>
      <c r="HB158" s="0" t="n">
        <v>0.056511459556</v>
      </c>
      <c r="HC158" s="0" t="n">
        <v>0.037339080709</v>
      </c>
      <c r="HD158" s="0" t="n">
        <v>0.077398605491</v>
      </c>
      <c r="HE158" s="0" t="n">
        <v>0.054402797308</v>
      </c>
      <c r="HF158" s="0" t="n">
        <v>0.036739632712</v>
      </c>
      <c r="HG158" s="0" t="n">
        <v>0.1705332139</v>
      </c>
      <c r="HH158" s="0" t="n">
        <v>0.026737672675</v>
      </c>
      <c r="HI158" s="0" t="n">
        <v>0.0012963753047</v>
      </c>
      <c r="HJ158" s="0" t="n">
        <v>0.069376868084</v>
      </c>
      <c r="HK158" s="0" t="n">
        <v>0.010662639753</v>
      </c>
      <c r="HL158" s="0" t="n">
        <v>0.0055730393092</v>
      </c>
      <c r="HM158" s="0" t="n">
        <v>0.064962082277</v>
      </c>
      <c r="HN158" s="0" t="n">
        <v>0.056619116524</v>
      </c>
      <c r="HO158" s="0" t="n">
        <v>0.023377924098</v>
      </c>
      <c r="HP158" s="0" t="n">
        <v>0.050466602104</v>
      </c>
      <c r="HQ158" s="0" t="n">
        <v>0.031328831554</v>
      </c>
      <c r="HR158" s="0" t="n">
        <v>0.020747580758</v>
      </c>
      <c r="HS158" s="0" t="n">
        <v>0.050130989308</v>
      </c>
      <c r="HT158" s="0" t="n">
        <v>-0.013973500006</v>
      </c>
      <c r="HU158" s="0" t="n">
        <v>0.093268580974</v>
      </c>
      <c r="HV158" s="0" t="n">
        <v>0.050088672856</v>
      </c>
      <c r="HW158" s="0" t="n">
        <v>0.076733573735</v>
      </c>
      <c r="HX158" s="0" t="n">
        <v>0.046218075156</v>
      </c>
      <c r="HY158" s="0" t="n">
        <v>0.069014284302</v>
      </c>
      <c r="HZ158" s="0" t="n">
        <v>0.06971952853</v>
      </c>
      <c r="IA158" s="0" t="n">
        <v>0.039651643222</v>
      </c>
      <c r="IB158" s="0" t="n">
        <v>0.053373542615</v>
      </c>
      <c r="IC158" s="0" t="n">
        <v>0.014488585137</v>
      </c>
      <c r="ID158" s="0" t="n">
        <v>0.0028563567934</v>
      </c>
      <c r="IE158" s="0" t="n">
        <v>0.028807715723</v>
      </c>
    </row>
    <row r="159" customFormat="false" ht="15" hidden="false" customHeight="false" outlineLevel="0" collapsed="false">
      <c r="A159" s="65" t="s">
        <v>513</v>
      </c>
      <c r="B159" s="65" t="s">
        <v>60</v>
      </c>
      <c r="C159" s="0" t="n">
        <v>0.15720085374</v>
      </c>
      <c r="D159" s="0" t="n">
        <v>0.087034607318</v>
      </c>
      <c r="E159" s="0" t="n">
        <v>0.1066033748</v>
      </c>
      <c r="F159" s="0" t="n">
        <v>0.10836816609</v>
      </c>
      <c r="G159" s="0" t="n">
        <v>0.14221494464</v>
      </c>
      <c r="H159" s="0" t="n">
        <v>0.16842160068</v>
      </c>
      <c r="I159" s="0" t="n">
        <v>0.012549790715</v>
      </c>
      <c r="J159" s="0" t="n">
        <v>0.12195123401</v>
      </c>
      <c r="K159" s="0" t="n">
        <v>0.13528755188</v>
      </c>
      <c r="L159" s="0" t="n">
        <v>0.11413834241</v>
      </c>
      <c r="M159" s="0" t="n">
        <v>0.14766381802</v>
      </c>
      <c r="N159" s="0" t="n">
        <v>0.080133218167</v>
      </c>
      <c r="O159" s="0" t="n">
        <v>0.061820176715</v>
      </c>
      <c r="P159" s="0" t="n">
        <v>0.15887613864</v>
      </c>
      <c r="Q159" s="0" t="n">
        <v>0.1339348544</v>
      </c>
      <c r="R159" s="0" t="n">
        <v>0.15356529797</v>
      </c>
      <c r="S159" s="0" t="n">
        <v>0.019752969042</v>
      </c>
      <c r="T159" s="0" t="n">
        <v>0.012254076823</v>
      </c>
      <c r="U159" s="0" t="n">
        <v>0.039884760868</v>
      </c>
      <c r="V159" s="0" t="n">
        <v>0.15137224853</v>
      </c>
      <c r="W159" s="0" t="n">
        <v>0.11658999169</v>
      </c>
      <c r="X159" s="0" t="n">
        <v>0.025113233303</v>
      </c>
      <c r="Y159" s="0" t="n">
        <v>0.088774827581</v>
      </c>
      <c r="Z159" s="0" t="n">
        <v>0.053144058563</v>
      </c>
      <c r="AA159" s="0" t="n">
        <v>0.068315491484</v>
      </c>
      <c r="AB159" s="0" t="n">
        <v>0.048232822714</v>
      </c>
      <c r="AC159" s="0" t="n">
        <v>0.16452167236</v>
      </c>
      <c r="AD159" s="0" t="n">
        <v>0.036277254495</v>
      </c>
      <c r="AE159" s="0" t="n">
        <v>0.1806331628</v>
      </c>
      <c r="AF159" s="0" t="n">
        <v>0.18015840504</v>
      </c>
      <c r="AG159" s="0" t="n">
        <v>0.10244366254</v>
      </c>
      <c r="AH159" s="0" t="n">
        <v>0.094799710269</v>
      </c>
      <c r="AI159" s="0" t="n">
        <v>0.16999460977</v>
      </c>
      <c r="AJ159" s="0" t="n">
        <v>0.17700913473</v>
      </c>
      <c r="AK159" s="0" t="n">
        <v>0.04501542197</v>
      </c>
      <c r="AL159" s="0" t="n">
        <v>0.0087782740754</v>
      </c>
      <c r="AM159" s="0" t="n">
        <v>0.11475541912</v>
      </c>
      <c r="AN159" s="0" t="n">
        <v>0.058582042632</v>
      </c>
      <c r="AO159" s="0" t="n">
        <v>0.042594019345</v>
      </c>
      <c r="AP159" s="0" t="n">
        <v>0.035525314776</v>
      </c>
      <c r="AQ159" s="0" t="n">
        <v>0.12773070206</v>
      </c>
      <c r="AR159" s="0" t="n">
        <v>0.084761918314</v>
      </c>
      <c r="AS159" s="0" t="n">
        <v>0.042825454453</v>
      </c>
      <c r="AT159" s="0" t="n">
        <v>0.087362235314</v>
      </c>
      <c r="AU159" s="0" t="n">
        <v>0.11590669317</v>
      </c>
      <c r="AV159" s="0" t="n">
        <v>0.11536491268</v>
      </c>
      <c r="AW159" s="0" t="n">
        <v>0.084455892549</v>
      </c>
      <c r="AX159" s="0" t="n">
        <v>0.15913322486</v>
      </c>
      <c r="AY159" s="0" t="n">
        <v>0.13203679944</v>
      </c>
      <c r="AZ159" s="0" t="n">
        <v>0.064139862844</v>
      </c>
      <c r="BA159" s="0" t="n">
        <v>0.05256016437</v>
      </c>
      <c r="BB159" s="0" t="n">
        <v>0.086140921193</v>
      </c>
      <c r="BC159" s="0" t="n">
        <v>0.12072019184</v>
      </c>
      <c r="BD159" s="0" t="n">
        <v>0.18651934267</v>
      </c>
      <c r="BE159" s="0" t="n">
        <v>0.18299572525</v>
      </c>
      <c r="BF159" s="0" t="n">
        <v>0.092812484544</v>
      </c>
      <c r="BG159" s="0" t="n">
        <v>0.10245957799</v>
      </c>
      <c r="BH159" s="0" t="n">
        <v>0.055958828563</v>
      </c>
      <c r="BI159" s="0" t="n">
        <v>0.014281865597</v>
      </c>
      <c r="BJ159" s="0" t="n">
        <v>0.069128073049</v>
      </c>
      <c r="BK159" s="0" t="n">
        <v>0.0092190394856</v>
      </c>
      <c r="BL159" s="0" t="n">
        <v>0.15849736151</v>
      </c>
      <c r="BM159" s="0" t="n">
        <v>0.15620563638</v>
      </c>
      <c r="BN159" s="0" t="n">
        <v>0.1425740341</v>
      </c>
      <c r="BO159" s="0" t="n">
        <v>0.042062391458</v>
      </c>
      <c r="BP159" s="0" t="n">
        <v>0.14561540402</v>
      </c>
      <c r="BQ159" s="0" t="n">
        <v>-0.039172239967</v>
      </c>
      <c r="BR159" s="0" t="n">
        <v>-0.019354292202</v>
      </c>
      <c r="BS159" s="0" t="n">
        <v>0.12369728244</v>
      </c>
      <c r="BT159" s="0" t="n">
        <v>0.14060809098</v>
      </c>
      <c r="BU159" s="0" t="n">
        <v>0.16727155049</v>
      </c>
      <c r="BV159" s="0" t="n">
        <v>0.17736550794</v>
      </c>
      <c r="BW159" s="0" t="s">
        <v>42</v>
      </c>
      <c r="BX159" s="0" t="n">
        <v>0.015397656909</v>
      </c>
      <c r="BY159" s="0" t="n">
        <v>0.05562660766</v>
      </c>
      <c r="BZ159" s="0" t="n">
        <v>-0.012670094894</v>
      </c>
      <c r="CA159" s="0" t="n">
        <v>0.12800453951</v>
      </c>
      <c r="CB159" s="0" t="n">
        <v>0.15053657638</v>
      </c>
      <c r="CC159" s="0" t="n">
        <v>0.047834360621</v>
      </c>
      <c r="CD159" s="0" t="n">
        <v>0.13131773129</v>
      </c>
      <c r="CE159" s="0" t="n">
        <v>0.089880248962</v>
      </c>
      <c r="CF159" s="0" t="n">
        <v>0.17694954981</v>
      </c>
      <c r="CG159" s="0" t="n">
        <v>0.096300113412</v>
      </c>
      <c r="CH159" s="0" t="n">
        <v>0.084336471395</v>
      </c>
      <c r="CI159" s="0" t="n">
        <v>0.15166490241</v>
      </c>
      <c r="CJ159" s="0" t="n">
        <v>0.1410660207</v>
      </c>
      <c r="CK159" s="0" t="n">
        <v>0.04805951668</v>
      </c>
      <c r="CL159" s="0" t="n">
        <v>0.077174596142</v>
      </c>
      <c r="CM159" s="0" t="n">
        <v>-0.065608545354</v>
      </c>
      <c r="CN159" s="0" t="n">
        <v>0.096362412284</v>
      </c>
      <c r="CO159" s="0" t="n">
        <v>0.023679903772</v>
      </c>
      <c r="CP159" s="0" t="n">
        <v>0.078071922962</v>
      </c>
      <c r="CQ159" s="0" t="n">
        <v>0.14431270038</v>
      </c>
      <c r="CR159" s="0" t="n">
        <v>0.10169304635</v>
      </c>
      <c r="CS159" s="0" t="n">
        <v>0.10112794684</v>
      </c>
      <c r="CT159" s="0" t="n">
        <v>0.15247356159</v>
      </c>
      <c r="CU159" s="0" t="n">
        <v>0.16810630414</v>
      </c>
      <c r="CV159" s="0" t="n">
        <v>0.23198225215</v>
      </c>
      <c r="CW159" s="0" t="n">
        <v>0.12477577901</v>
      </c>
      <c r="CX159" s="0" t="n">
        <v>0.08527346209</v>
      </c>
      <c r="CY159" s="0" t="n">
        <v>0.078848194449</v>
      </c>
      <c r="CZ159" s="0" t="n">
        <v>0.11802546767</v>
      </c>
      <c r="DA159" s="0" t="n">
        <v>0.079567535912</v>
      </c>
      <c r="DB159" s="0" t="n">
        <v>0.023957420348</v>
      </c>
      <c r="DC159" s="0" t="n">
        <v>0.10532517492</v>
      </c>
      <c r="DD159" s="0" t="n">
        <v>0.061935475935</v>
      </c>
      <c r="DE159" s="0" t="n">
        <v>0.048905104681</v>
      </c>
      <c r="DF159" s="0" t="n">
        <v>0.15768869009</v>
      </c>
      <c r="DG159" s="0" t="n">
        <v>0.12234549821</v>
      </c>
      <c r="DH159" s="0" t="n">
        <v>0.064375294627</v>
      </c>
      <c r="DI159" s="0" t="n">
        <v>0.048465365945</v>
      </c>
      <c r="DJ159" s="0" t="n">
        <v>-0.0084416712929</v>
      </c>
      <c r="DK159" s="0" t="n">
        <v>0.11541606118</v>
      </c>
      <c r="DL159" s="0" t="n">
        <v>0.10265566353</v>
      </c>
      <c r="DM159" s="0" t="n">
        <v>0.17799328662</v>
      </c>
      <c r="DN159" s="0" t="n">
        <v>0.16780207998</v>
      </c>
      <c r="DO159" s="0" t="n">
        <v>0.16323097087</v>
      </c>
      <c r="DP159" s="0" t="n">
        <v>0.18015421731</v>
      </c>
      <c r="DQ159" s="0" t="n">
        <v>0.053025657179</v>
      </c>
      <c r="DR159" s="0" t="s">
        <v>42</v>
      </c>
      <c r="DS159" s="0" t="n">
        <v>0.13893259687</v>
      </c>
      <c r="DT159" s="0" t="n">
        <v>0.10625310102</v>
      </c>
      <c r="DU159" s="0" t="n">
        <v>0.092822059468</v>
      </c>
      <c r="DV159" s="0" t="n">
        <v>-0.076506292069</v>
      </c>
      <c r="DW159" s="0" t="n">
        <v>0.057993049019</v>
      </c>
      <c r="DX159" s="0" t="n">
        <v>0.010200965974</v>
      </c>
      <c r="DY159" s="0" t="n">
        <v>0.11450931171</v>
      </c>
      <c r="DZ159" s="0" t="n">
        <v>0.14036025727</v>
      </c>
      <c r="EA159" s="0" t="n">
        <v>0.070229764064</v>
      </c>
      <c r="EB159" s="0" t="n">
        <v>0.085935503482</v>
      </c>
      <c r="EC159" s="0" t="n">
        <v>0.09993887002</v>
      </c>
      <c r="ED159" s="0" t="n">
        <v>-0.064916959975</v>
      </c>
      <c r="EE159" s="0" t="n">
        <v>0.077643153703</v>
      </c>
      <c r="EF159" s="0" t="n">
        <v>0.17507438291</v>
      </c>
      <c r="EG159" s="0" t="n">
        <v>0.17604207275</v>
      </c>
      <c r="EH159" s="0" t="n">
        <v>0.066748947039</v>
      </c>
      <c r="EI159" s="0" t="n">
        <v>0.14165961496</v>
      </c>
      <c r="EJ159" s="0" t="n">
        <v>0.16084047</v>
      </c>
      <c r="EK159" s="0" t="n">
        <v>0.052009606616</v>
      </c>
      <c r="EL159" s="0" t="n">
        <v>0.097330645263</v>
      </c>
      <c r="EM159" s="0" t="n">
        <v>0.08793570906</v>
      </c>
      <c r="EN159" s="0" t="n">
        <v>0.029160956269</v>
      </c>
      <c r="EO159" s="0" t="n">
        <v>0.11596773718</v>
      </c>
      <c r="EP159" s="0" t="n">
        <v>0.12970957902</v>
      </c>
      <c r="EQ159" s="0" t="n">
        <v>0.057994968273</v>
      </c>
      <c r="ER159" s="0" t="n">
        <v>0.029446673149</v>
      </c>
      <c r="ES159" s="0" t="n">
        <v>0.1320066434</v>
      </c>
      <c r="ET159" s="0" t="n">
        <v>0.039019404047</v>
      </c>
      <c r="EU159" s="0" t="n">
        <v>0.12105189056</v>
      </c>
      <c r="EV159" s="0" t="n">
        <v>0.095840614042</v>
      </c>
      <c r="EW159" s="0" t="n">
        <v>0.11720603999</v>
      </c>
      <c r="EX159" s="0" t="n">
        <v>0.17322924335</v>
      </c>
      <c r="EY159" s="0" t="n">
        <v>0.16200268407</v>
      </c>
      <c r="EZ159" s="0" t="n">
        <v>0.038526613965</v>
      </c>
      <c r="FA159" s="0" t="n">
        <v>0.13663636792</v>
      </c>
      <c r="FB159" s="0" t="n">
        <v>0.051467236467</v>
      </c>
      <c r="FC159" s="0" t="n">
        <v>0.0021973460419</v>
      </c>
      <c r="FD159" s="0" t="n">
        <v>1</v>
      </c>
      <c r="FE159" s="0" t="n">
        <v>0.76173042902</v>
      </c>
      <c r="FF159" s="0" t="n">
        <v>0.062994901725</v>
      </c>
      <c r="FG159" s="0" t="n">
        <v>0.045032091919</v>
      </c>
      <c r="FH159" s="0" t="n">
        <v>0.10184360803</v>
      </c>
      <c r="FI159" s="0" t="n">
        <v>0.053259077619</v>
      </c>
      <c r="FJ159" s="0" t="n">
        <v>0.060844267928</v>
      </c>
      <c r="FK159" s="0" t="n">
        <v>0.12141530194</v>
      </c>
      <c r="FL159" s="0" t="n">
        <v>0.14130214278</v>
      </c>
      <c r="FM159" s="0" t="n">
        <v>0.19845548178</v>
      </c>
      <c r="FN159" s="0" t="n">
        <v>0.021123861237</v>
      </c>
      <c r="FO159" s="0" t="n">
        <v>0.058955693002</v>
      </c>
      <c r="FP159" s="0" t="n">
        <v>0.10168374799</v>
      </c>
      <c r="FQ159" s="0" t="n">
        <v>0.09691312614</v>
      </c>
      <c r="FR159" s="0" t="n">
        <v>0.11572451294</v>
      </c>
      <c r="FS159" s="0" t="n">
        <v>0.077155481781</v>
      </c>
      <c r="FT159" s="0" t="n">
        <v>0.10194187877</v>
      </c>
      <c r="FU159" s="0" t="n">
        <v>0.10231565348</v>
      </c>
      <c r="FV159" s="0" t="n">
        <v>0.16320791593</v>
      </c>
      <c r="FW159" s="0" t="n">
        <v>0.15655150809</v>
      </c>
      <c r="FX159" s="0" t="n">
        <v>0.010164380154</v>
      </c>
      <c r="FY159" s="0" t="n">
        <v>0.056296885058</v>
      </c>
      <c r="FZ159" s="0" t="n">
        <v>0.071187622541</v>
      </c>
      <c r="GA159" s="0" t="n">
        <v>0.077269790506</v>
      </c>
      <c r="GB159" s="0" t="n">
        <v>0.13091688727</v>
      </c>
      <c r="GC159" s="0" t="n">
        <v>0.13280623939</v>
      </c>
      <c r="GD159" s="0" t="n">
        <v>0.094542901001</v>
      </c>
      <c r="GE159" s="0" t="n">
        <v>0.14496811845</v>
      </c>
      <c r="GF159" s="0" t="n">
        <v>0.20544293924</v>
      </c>
      <c r="GG159" s="0" t="n">
        <v>0.13727436526</v>
      </c>
      <c r="GH159" s="0" t="n">
        <v>0.18884066893</v>
      </c>
      <c r="GI159" s="0" t="n">
        <v>0.081174079712</v>
      </c>
      <c r="GJ159" s="0" t="n">
        <v>0.096684656617</v>
      </c>
      <c r="GK159" s="0" t="n">
        <v>0.035248771004</v>
      </c>
      <c r="GL159" s="0" t="n">
        <v>0.11828003885</v>
      </c>
      <c r="GM159" s="0" t="n">
        <v>0.14260299138</v>
      </c>
      <c r="GN159" s="0" t="n">
        <v>0.124882674</v>
      </c>
      <c r="GO159" s="0" t="n">
        <v>0.10623761876</v>
      </c>
      <c r="GP159" s="0" t="n">
        <v>0.12740709903</v>
      </c>
      <c r="GQ159" s="0" t="n">
        <v>0.1287418953</v>
      </c>
      <c r="GR159" s="0" t="n">
        <v>0.083370699501</v>
      </c>
      <c r="GS159" s="0" t="n">
        <v>0.1507226207</v>
      </c>
      <c r="GT159" s="0" t="s">
        <v>42</v>
      </c>
      <c r="GU159" s="0" t="n">
        <v>0.054621775153</v>
      </c>
      <c r="GV159" s="0" t="n">
        <v>0.14527797912</v>
      </c>
      <c r="GW159" s="0" t="n">
        <v>0.0097929022146</v>
      </c>
      <c r="GX159" s="0" t="n">
        <v>-0.081627674508</v>
      </c>
      <c r="GY159" s="0" t="n">
        <v>-0.12471582049</v>
      </c>
      <c r="GZ159" s="0" t="n">
        <v>0.08811134734</v>
      </c>
      <c r="HA159" s="0" t="n">
        <v>0.10017278487</v>
      </c>
      <c r="HB159" s="0" t="n">
        <v>0.14313572443</v>
      </c>
      <c r="HC159" s="0" t="n">
        <v>0.093149350201</v>
      </c>
      <c r="HD159" s="0" t="n">
        <v>0.080511986593</v>
      </c>
      <c r="HE159" s="0" t="n">
        <v>0.12524705786</v>
      </c>
      <c r="HF159" s="0" t="n">
        <v>0.2363262674</v>
      </c>
      <c r="HG159" s="0" t="n">
        <v>0.073378631852</v>
      </c>
      <c r="HH159" s="0" t="n">
        <v>0.13532300446</v>
      </c>
      <c r="HI159" s="0" t="n">
        <v>0.069007447781</v>
      </c>
      <c r="HJ159" s="0" t="n">
        <v>0.12733130096</v>
      </c>
      <c r="HK159" s="0" t="n">
        <v>0.049488821605</v>
      </c>
      <c r="HL159" s="0" t="n">
        <v>0.08325693134</v>
      </c>
      <c r="HM159" s="0" t="n">
        <v>0.094353039965</v>
      </c>
      <c r="HN159" s="0" t="n">
        <v>0.11014667054</v>
      </c>
      <c r="HO159" s="0" t="n">
        <v>0.090284845326</v>
      </c>
      <c r="HP159" s="0" t="n">
        <v>0.14362074419</v>
      </c>
      <c r="HQ159" s="0" t="n">
        <v>0.089312006164</v>
      </c>
      <c r="HR159" s="0" t="n">
        <v>0.042419881778</v>
      </c>
      <c r="HS159" s="0" t="n">
        <v>0.054639755958</v>
      </c>
      <c r="HT159" s="0" t="n">
        <v>0.14888542624</v>
      </c>
      <c r="HU159" s="0" t="n">
        <v>0.17529074276</v>
      </c>
      <c r="HV159" s="0" t="n">
        <v>0.062561292105</v>
      </c>
      <c r="HW159" s="0" t="n">
        <v>0.096180288095</v>
      </c>
      <c r="HX159" s="0" t="n">
        <v>0.019731439309</v>
      </c>
      <c r="HY159" s="0" t="n">
        <v>0.030246266849</v>
      </c>
      <c r="HZ159" s="0" t="n">
        <v>0.097477326024</v>
      </c>
      <c r="IA159" s="0" t="n">
        <v>-0.0036347188688</v>
      </c>
      <c r="IB159" s="0" t="n">
        <v>0.020857965333</v>
      </c>
      <c r="IC159" s="0" t="n">
        <v>0.068509821889</v>
      </c>
      <c r="ID159" s="0" t="n">
        <v>0.041011333239</v>
      </c>
      <c r="IE159" s="0" t="n">
        <v>0.093857996809</v>
      </c>
      <c r="IH159" s="66"/>
    </row>
    <row r="160" customFormat="false" ht="15" hidden="false" customHeight="false" outlineLevel="0" collapsed="false">
      <c r="A160" s="65" t="s">
        <v>513</v>
      </c>
      <c r="B160" s="65" t="s">
        <v>40</v>
      </c>
      <c r="C160" s="0" t="n">
        <v>0.19017974171</v>
      </c>
      <c r="D160" s="0" t="n">
        <v>0.099106137904</v>
      </c>
      <c r="E160" s="0" t="n">
        <v>0.086517933585</v>
      </c>
      <c r="F160" s="0" t="n">
        <v>0.12083271265</v>
      </c>
      <c r="G160" s="0" t="n">
        <v>0.12305461506</v>
      </c>
      <c r="H160" s="0" t="n">
        <v>0.16228154513</v>
      </c>
      <c r="I160" s="0" t="n">
        <v>0.0032051975823</v>
      </c>
      <c r="J160" s="0" t="n">
        <v>0.086048190049</v>
      </c>
      <c r="K160" s="0" t="n">
        <v>0.11094150332</v>
      </c>
      <c r="L160" s="0" t="n">
        <v>0.11608273447</v>
      </c>
      <c r="M160" s="0" t="n">
        <v>0.21055901093</v>
      </c>
      <c r="N160" s="0" t="n">
        <v>0.091461166909</v>
      </c>
      <c r="O160" s="0" t="n">
        <v>0.071564344906</v>
      </c>
      <c r="P160" s="0" t="n">
        <v>0.17995418153</v>
      </c>
      <c r="Q160" s="0" t="n">
        <v>0.10928544456</v>
      </c>
      <c r="R160" s="0" t="n">
        <v>0.14159252863</v>
      </c>
      <c r="S160" s="0" t="n">
        <v>0.0089921695442</v>
      </c>
      <c r="T160" s="0" t="n">
        <v>-0.0093070131599</v>
      </c>
      <c r="U160" s="0" t="n">
        <v>0.083656167991</v>
      </c>
      <c r="V160" s="0" t="n">
        <v>0.14489740719</v>
      </c>
      <c r="W160" s="0" t="n">
        <v>0.10350708143</v>
      </c>
      <c r="X160" s="0" t="n">
        <v>0.018410519259</v>
      </c>
      <c r="Y160" s="0" t="n">
        <v>0.074179062332</v>
      </c>
      <c r="Z160" s="0" t="n">
        <v>0.095178752093</v>
      </c>
      <c r="AA160" s="0" t="n">
        <v>0.081792542682</v>
      </c>
      <c r="AB160" s="0" t="n">
        <v>0.038301952874</v>
      </c>
      <c r="AC160" s="0" t="n">
        <v>0.17300605663</v>
      </c>
      <c r="AD160" s="0" t="n">
        <v>0.060010521499</v>
      </c>
      <c r="AE160" s="0" t="n">
        <v>0.18567882049</v>
      </c>
      <c r="AF160" s="0" t="n">
        <v>0.18594559249</v>
      </c>
      <c r="AG160" s="0" t="n">
        <v>0.049558724975</v>
      </c>
      <c r="AH160" s="0" t="n">
        <v>0.048142456472</v>
      </c>
      <c r="AI160" s="0" t="n">
        <v>0.17969937977</v>
      </c>
      <c r="AJ160" s="0" t="n">
        <v>0.11178872933</v>
      </c>
      <c r="AK160" s="0" t="n">
        <v>0.034877932986</v>
      </c>
      <c r="AL160" s="0" t="n">
        <v>-0.02284430871</v>
      </c>
      <c r="AM160" s="0" t="n">
        <v>0.12102939577</v>
      </c>
      <c r="AN160" s="0" t="n">
        <v>0.10823723813</v>
      </c>
      <c r="AO160" s="0" t="n">
        <v>0.073792376718</v>
      </c>
      <c r="AP160" s="0" t="n">
        <v>0.058938947521</v>
      </c>
      <c r="AQ160" s="0" t="n">
        <v>0.16904126326</v>
      </c>
      <c r="AR160" s="0" t="n">
        <v>0.091992301065</v>
      </c>
      <c r="AS160" s="0" t="n">
        <v>0.012104567345</v>
      </c>
      <c r="AT160" s="0" t="n">
        <v>0.0654873274</v>
      </c>
      <c r="AU160" s="0" t="n">
        <v>0.11538957058</v>
      </c>
      <c r="AV160" s="0" t="n">
        <v>0.11804582994</v>
      </c>
      <c r="AW160" s="0" t="n">
        <v>0.099480198033</v>
      </c>
      <c r="AX160" s="0" t="n">
        <v>0.14842482581</v>
      </c>
      <c r="AY160" s="0" t="n">
        <v>0.10572269411</v>
      </c>
      <c r="AZ160" s="0" t="n">
        <v>0.053133722677</v>
      </c>
      <c r="BA160" s="0" t="n">
        <v>0.059632191224</v>
      </c>
      <c r="BB160" s="0" t="n">
        <v>0.081484774099</v>
      </c>
      <c r="BC160" s="0" t="n">
        <v>0.10527806299</v>
      </c>
      <c r="BD160" s="0" t="n">
        <v>0.16189866671</v>
      </c>
      <c r="BE160" s="0" t="n">
        <v>0.16107941772</v>
      </c>
      <c r="BF160" s="0" t="n">
        <v>0.11960273463</v>
      </c>
      <c r="BG160" s="0" t="n">
        <v>0.047070927712</v>
      </c>
      <c r="BH160" s="0" t="n">
        <v>0.055000362379</v>
      </c>
      <c r="BI160" s="0" t="n">
        <v>-0.001452197178</v>
      </c>
      <c r="BJ160" s="0" t="n">
        <v>0.085466664628</v>
      </c>
      <c r="BK160" s="0" t="n">
        <v>0.0030456500905</v>
      </c>
      <c r="BL160" s="0" t="n">
        <v>0.14406762858</v>
      </c>
      <c r="BM160" s="0" t="n">
        <v>0.12531872076</v>
      </c>
      <c r="BN160" s="0" t="n">
        <v>0.13020352006</v>
      </c>
      <c r="BO160" s="0" t="n">
        <v>0.060881525932</v>
      </c>
      <c r="BP160" s="0" t="n">
        <v>0.14816962489</v>
      </c>
      <c r="BQ160" s="0" t="n">
        <v>-0.011517528712</v>
      </c>
      <c r="BR160" s="0" t="n">
        <v>-0.087555873866</v>
      </c>
      <c r="BS160" s="0" t="n">
        <v>0.10332148091</v>
      </c>
      <c r="BT160" s="0" t="n">
        <v>0.13148299457</v>
      </c>
      <c r="BU160" s="0" t="n">
        <v>0.13641309749</v>
      </c>
      <c r="BV160" s="0" t="n">
        <v>0.14458297414</v>
      </c>
      <c r="BW160" s="0" t="s">
        <v>42</v>
      </c>
      <c r="BX160" s="0" t="n">
        <v>0.011911406544</v>
      </c>
      <c r="BY160" s="0" t="n">
        <v>0.050139155482</v>
      </c>
      <c r="BZ160" s="0" t="n">
        <v>0.0019409020078</v>
      </c>
      <c r="CA160" s="0" t="n">
        <v>0.12422895444</v>
      </c>
      <c r="CB160" s="0" t="n">
        <v>0.1544957182</v>
      </c>
      <c r="CC160" s="0" t="n">
        <v>0.033478470599</v>
      </c>
      <c r="CD160" s="0" t="n">
        <v>0.12675032572</v>
      </c>
      <c r="CE160" s="0" t="n">
        <v>0.085792683144</v>
      </c>
      <c r="CF160" s="0" t="n">
        <v>0.16492262227</v>
      </c>
      <c r="CG160" s="0" t="n">
        <v>0.084545991598</v>
      </c>
      <c r="CH160" s="0" t="n">
        <v>0.09132503928</v>
      </c>
      <c r="CI160" s="0" t="n">
        <v>0.15568779619</v>
      </c>
      <c r="CJ160" s="0" t="n">
        <v>0.13511556362</v>
      </c>
      <c r="CK160" s="0" t="n">
        <v>0.047474506127</v>
      </c>
      <c r="CL160" s="0" t="n">
        <v>0.085141612857</v>
      </c>
      <c r="CM160" s="0" t="n">
        <v>-0.083623207971</v>
      </c>
      <c r="CN160" s="0" t="n">
        <v>0.10146403497</v>
      </c>
      <c r="CO160" s="0" t="n">
        <v>0.039055422561</v>
      </c>
      <c r="CP160" s="0" t="n">
        <v>0.07509714056</v>
      </c>
      <c r="CQ160" s="0" t="n">
        <v>0.080716672413</v>
      </c>
      <c r="CR160" s="0" t="n">
        <v>0.094915640446</v>
      </c>
      <c r="CS160" s="0" t="n">
        <v>0.092444084217</v>
      </c>
      <c r="CT160" s="0" t="n">
        <v>0.13029720951</v>
      </c>
      <c r="CU160" s="0" t="n">
        <v>0.14291535017</v>
      </c>
      <c r="CV160" s="0" t="n">
        <v>0.18356416551</v>
      </c>
      <c r="CW160" s="0" t="n">
        <v>0.065893925824</v>
      </c>
      <c r="CX160" s="0" t="n">
        <v>0.078629881663</v>
      </c>
      <c r="CY160" s="0" t="n">
        <v>0.068593824999</v>
      </c>
      <c r="CZ160" s="0" t="n">
        <v>0.10229624292</v>
      </c>
      <c r="DA160" s="0" t="n">
        <v>0.087736738189</v>
      </c>
      <c r="DB160" s="0" t="n">
        <v>0.0087481402683</v>
      </c>
      <c r="DC160" s="0" t="n">
        <v>0.17062381461</v>
      </c>
      <c r="DD160" s="0" t="n">
        <v>0.051868468211</v>
      </c>
      <c r="DE160" s="0" t="n">
        <v>0.080596799381</v>
      </c>
      <c r="DF160" s="0" t="n">
        <v>0.15644323667</v>
      </c>
      <c r="DG160" s="0" t="n">
        <v>0.13184718596</v>
      </c>
      <c r="DH160" s="0" t="n">
        <v>0.045289368725</v>
      </c>
      <c r="DI160" s="0" t="n">
        <v>0.05983039321</v>
      </c>
      <c r="DJ160" s="0" t="n">
        <v>0.0043077908122</v>
      </c>
      <c r="DK160" s="0" t="n">
        <v>0.10448336513</v>
      </c>
      <c r="DL160" s="0" t="n">
        <v>0.07712873356</v>
      </c>
      <c r="DM160" s="0" t="n">
        <v>0.19781740546</v>
      </c>
      <c r="DN160" s="0" t="n">
        <v>0.17210620649</v>
      </c>
      <c r="DO160" s="0" t="n">
        <v>0.17501474124</v>
      </c>
      <c r="DP160" s="0" t="n">
        <v>0.16931596239</v>
      </c>
      <c r="DQ160" s="0" t="n">
        <v>0.047579415185</v>
      </c>
      <c r="DR160" s="0" t="s">
        <v>42</v>
      </c>
      <c r="DS160" s="0" t="n">
        <v>0.16534813686</v>
      </c>
      <c r="DT160" s="0" t="n">
        <v>0.06343918491</v>
      </c>
      <c r="DU160" s="0" t="n">
        <v>0.10540579505</v>
      </c>
      <c r="DV160" s="0" t="n">
        <v>-0.070685109324</v>
      </c>
      <c r="DW160" s="0" t="n">
        <v>0.048012721078</v>
      </c>
      <c r="DX160" s="0" t="n">
        <v>0.024678582855</v>
      </c>
      <c r="DY160" s="0" t="n">
        <v>0.099162184859</v>
      </c>
      <c r="DZ160" s="0" t="n">
        <v>0.10327408695</v>
      </c>
      <c r="EA160" s="0" t="n">
        <v>0.072261541723</v>
      </c>
      <c r="EB160" s="0" t="n">
        <v>0.069405636623</v>
      </c>
      <c r="EC160" s="0" t="n">
        <v>0.066632862429</v>
      </c>
      <c r="ED160" s="0" t="n">
        <v>-0.065030276558</v>
      </c>
      <c r="EE160" s="0" t="n">
        <v>0.080789813199</v>
      </c>
      <c r="EF160" s="0" t="n">
        <v>0.1279120715</v>
      </c>
      <c r="EG160" s="0" t="n">
        <v>0.13640613372</v>
      </c>
      <c r="EH160" s="0" t="n">
        <v>0.040717931288</v>
      </c>
      <c r="EI160" s="0" t="n">
        <v>0.097232571889</v>
      </c>
      <c r="EJ160" s="0" t="n">
        <v>0.13361192053</v>
      </c>
      <c r="EK160" s="0" t="n">
        <v>0.050193212884</v>
      </c>
      <c r="EL160" s="0" t="n">
        <v>0.08651989396</v>
      </c>
      <c r="EM160" s="0" t="n">
        <v>0.067848076206</v>
      </c>
      <c r="EN160" s="0" t="n">
        <v>0.037287883465</v>
      </c>
      <c r="EO160" s="0" t="n">
        <v>0.0765543703</v>
      </c>
      <c r="EP160" s="0" t="n">
        <v>0.10297997414</v>
      </c>
      <c r="EQ160" s="0" t="n">
        <v>0.092339026106</v>
      </c>
      <c r="ER160" s="0" t="n">
        <v>0.029257441569</v>
      </c>
      <c r="ES160" s="0" t="n">
        <v>0.14224870072</v>
      </c>
      <c r="ET160" s="0" t="n">
        <v>0.02379574922</v>
      </c>
      <c r="EU160" s="0" t="n">
        <v>0.11101632748</v>
      </c>
      <c r="EV160" s="0" t="n">
        <v>0.093424424679</v>
      </c>
      <c r="EW160" s="0" t="n">
        <v>0.098042629214</v>
      </c>
      <c r="EX160" s="0" t="n">
        <v>0.17390341535</v>
      </c>
      <c r="EY160" s="0" t="n">
        <v>0.18320074084</v>
      </c>
      <c r="EZ160" s="0" t="n">
        <v>0.020448880586</v>
      </c>
      <c r="FA160" s="0" t="n">
        <v>0.10142165908</v>
      </c>
      <c r="FB160" s="0" t="n">
        <v>0.048587427846</v>
      </c>
      <c r="FC160" s="0" t="n">
        <v>-0.02489060433</v>
      </c>
      <c r="FD160" s="0" t="n">
        <v>0.76173042902</v>
      </c>
      <c r="FE160" s="0" t="n">
        <v>1</v>
      </c>
      <c r="FF160" s="0" t="n">
        <v>0.073635571169</v>
      </c>
      <c r="FG160" s="0" t="n">
        <v>0.083547414017</v>
      </c>
      <c r="FH160" s="0" t="n">
        <v>0.10503317976</v>
      </c>
      <c r="FI160" s="0" t="n">
        <v>0.10745893099</v>
      </c>
      <c r="FJ160" s="0" t="n">
        <v>0.077096554561</v>
      </c>
      <c r="FK160" s="0" t="n">
        <v>0.084164876356</v>
      </c>
      <c r="FL160" s="0" t="n">
        <v>0.11372502259</v>
      </c>
      <c r="FM160" s="0" t="n">
        <v>0.23315493536</v>
      </c>
      <c r="FN160" s="0" t="n">
        <v>-0.012127435689</v>
      </c>
      <c r="FO160" s="0" t="n">
        <v>0.036523693361</v>
      </c>
      <c r="FP160" s="0" t="n">
        <v>0.081638582525</v>
      </c>
      <c r="FQ160" s="0" t="n">
        <v>0.11223428566</v>
      </c>
      <c r="FR160" s="0" t="n">
        <v>0.10603638565</v>
      </c>
      <c r="FS160" s="0" t="n">
        <v>0.025781654382</v>
      </c>
      <c r="FT160" s="0" t="n">
        <v>0.1046465728</v>
      </c>
      <c r="FU160" s="0" t="n">
        <v>0.099081828529</v>
      </c>
      <c r="FV160" s="0" t="n">
        <v>0.11390560663</v>
      </c>
      <c r="FW160" s="0" t="n">
        <v>0.15323104868</v>
      </c>
      <c r="FX160" s="0" t="n">
        <v>0.0618220116</v>
      </c>
      <c r="FY160" s="0" t="n">
        <v>0.051639595974</v>
      </c>
      <c r="FZ160" s="0" t="n">
        <v>0.065286890893</v>
      </c>
      <c r="GA160" s="0" t="n">
        <v>0.082352961408</v>
      </c>
      <c r="GB160" s="0" t="n">
        <v>0.1487663131</v>
      </c>
      <c r="GC160" s="0" t="n">
        <v>0.13852269116</v>
      </c>
      <c r="GD160" s="0" t="n">
        <v>0.11432480109</v>
      </c>
      <c r="GE160" s="0" t="n">
        <v>0.10364550505</v>
      </c>
      <c r="GF160" s="0" t="n">
        <v>0.23960657116</v>
      </c>
      <c r="GG160" s="0" t="n">
        <v>0.13464368785</v>
      </c>
      <c r="GH160" s="0" t="n">
        <v>0.19485755838</v>
      </c>
      <c r="GI160" s="0" t="n">
        <v>0.078509880017</v>
      </c>
      <c r="GJ160" s="0" t="n">
        <v>0.05731094702</v>
      </c>
      <c r="GK160" s="0" t="n">
        <v>0.074156209699</v>
      </c>
      <c r="GL160" s="0" t="n">
        <v>0.11807570346</v>
      </c>
      <c r="GM160" s="0" t="n">
        <v>0.13906477037</v>
      </c>
      <c r="GN160" s="0" t="n">
        <v>0.060452817137</v>
      </c>
      <c r="GO160" s="0" t="n">
        <v>0.092934309022</v>
      </c>
      <c r="GP160" s="0" t="n">
        <v>0.12544944087</v>
      </c>
      <c r="GQ160" s="0" t="n">
        <v>0.091527752283</v>
      </c>
      <c r="GR160" s="0" t="n">
        <v>0.10631093146</v>
      </c>
      <c r="GS160" s="0" t="n">
        <v>0.12646521035</v>
      </c>
      <c r="GT160" s="0" t="s">
        <v>42</v>
      </c>
      <c r="GU160" s="0" t="n">
        <v>0.040227471756</v>
      </c>
      <c r="GV160" s="0" t="n">
        <v>0.13081920739</v>
      </c>
      <c r="GW160" s="0" t="n">
        <v>0.00032283534264</v>
      </c>
      <c r="GX160" s="0" t="n">
        <v>-0.087067317959</v>
      </c>
      <c r="GY160" s="0" t="n">
        <v>-0.12907009107</v>
      </c>
      <c r="GZ160" s="0" t="n">
        <v>0.036870213229</v>
      </c>
      <c r="HA160" s="0" t="n">
        <v>0.1305544307</v>
      </c>
      <c r="HB160" s="0" t="n">
        <v>0.13882832702</v>
      </c>
      <c r="HC160" s="0" t="n">
        <v>0.10155823807</v>
      </c>
      <c r="HD160" s="0" t="n">
        <v>0.10251580581</v>
      </c>
      <c r="HE160" s="0" t="n">
        <v>0.11386925669</v>
      </c>
      <c r="HF160" s="0" t="n">
        <v>0.26991910271</v>
      </c>
      <c r="HG160" s="0" t="n">
        <v>0.015188959711</v>
      </c>
      <c r="HH160" s="0" t="n">
        <v>0.089071226638</v>
      </c>
      <c r="HI160" s="0" t="n">
        <v>0.11455203166</v>
      </c>
      <c r="HJ160" s="0" t="n">
        <v>0.07505147892</v>
      </c>
      <c r="HK160" s="0" t="n">
        <v>0.056021245083</v>
      </c>
      <c r="HL160" s="0" t="n">
        <v>0.080268453364</v>
      </c>
      <c r="HM160" s="0" t="n">
        <v>0.11681400015</v>
      </c>
      <c r="HN160" s="0" t="n">
        <v>0.14626465737</v>
      </c>
      <c r="HO160" s="0" t="n">
        <v>0.09582906024</v>
      </c>
      <c r="HP160" s="0" t="n">
        <v>0.12679200254</v>
      </c>
      <c r="HQ160" s="0" t="n">
        <v>0.090843583648</v>
      </c>
      <c r="HR160" s="0" t="n">
        <v>0.10736420016</v>
      </c>
      <c r="HS160" s="0" t="n">
        <v>0.052504334037</v>
      </c>
      <c r="HT160" s="0" t="n">
        <v>0.12934834498</v>
      </c>
      <c r="HU160" s="0" t="n">
        <v>0.16765247051</v>
      </c>
      <c r="HV160" s="0" t="n">
        <v>0.025021084859</v>
      </c>
      <c r="HW160" s="0" t="n">
        <v>0.090181553723</v>
      </c>
      <c r="HX160" s="0" t="n">
        <v>0.0062163952816</v>
      </c>
      <c r="HY160" s="0" t="n">
        <v>0.035256338892</v>
      </c>
      <c r="HZ160" s="0" t="n">
        <v>0.081540183041</v>
      </c>
      <c r="IA160" s="0" t="n">
        <v>-0.00021681743802</v>
      </c>
      <c r="IB160" s="0" t="n">
        <v>0.031216222428</v>
      </c>
      <c r="IC160" s="0" t="n">
        <v>0.076709099643</v>
      </c>
      <c r="ID160" s="0" t="n">
        <v>0.053603503776</v>
      </c>
      <c r="IE160" s="0" t="n">
        <v>0.048477192939</v>
      </c>
    </row>
    <row r="161" customFormat="false" ht="15" hidden="false" customHeight="false" outlineLevel="0" collapsed="false">
      <c r="A161" s="65" t="s">
        <v>518</v>
      </c>
      <c r="B161" s="65" t="s">
        <v>60</v>
      </c>
      <c r="C161" s="0" t="n">
        <v>0.27103709277</v>
      </c>
      <c r="D161" s="0" t="n">
        <v>0.059299568206</v>
      </c>
      <c r="E161" s="0" t="n">
        <v>0.14479736837</v>
      </c>
      <c r="F161" s="0" t="n">
        <v>0.16170258844</v>
      </c>
      <c r="G161" s="0" t="n">
        <v>0.22855756576</v>
      </c>
      <c r="H161" s="0" t="n">
        <v>0.075453174304</v>
      </c>
      <c r="I161" s="0" t="n">
        <v>0.06745131963</v>
      </c>
      <c r="J161" s="0" t="n">
        <v>0.19210968516</v>
      </c>
      <c r="K161" s="0" t="n">
        <v>0.20579426345</v>
      </c>
      <c r="L161" s="0" t="n">
        <v>0.12691889745</v>
      </c>
      <c r="M161" s="0" t="n">
        <v>0.2285759874</v>
      </c>
      <c r="N161" s="0" t="n">
        <v>0.20961221581</v>
      </c>
      <c r="O161" s="0" t="n">
        <v>0.036517028693</v>
      </c>
      <c r="P161" s="0" t="n">
        <v>0.15249661053</v>
      </c>
      <c r="Q161" s="0" t="n">
        <v>0.23250887884</v>
      </c>
      <c r="R161" s="0" t="n">
        <v>0.21593415948</v>
      </c>
      <c r="S161" s="0" t="n">
        <v>-0.048296761134</v>
      </c>
      <c r="T161" s="0" t="n">
        <v>0.060266981574</v>
      </c>
      <c r="U161" s="0" t="n">
        <v>0.065456523249</v>
      </c>
      <c r="V161" s="0" t="n">
        <v>0.23125088167</v>
      </c>
      <c r="W161" s="0" t="n">
        <v>0.16174332416</v>
      </c>
      <c r="X161" s="0" t="n">
        <v>0.056230366571</v>
      </c>
      <c r="Y161" s="0" t="n">
        <v>0.16217806034</v>
      </c>
      <c r="Z161" s="0" t="n">
        <v>0.23550581004</v>
      </c>
      <c r="AA161" s="0" t="n">
        <v>0.063536781709</v>
      </c>
      <c r="AB161" s="0" t="n">
        <v>-0.0091797209952</v>
      </c>
      <c r="AC161" s="0" t="n">
        <v>0.26004144073</v>
      </c>
      <c r="AD161" s="0" t="n">
        <v>0.17001686606</v>
      </c>
      <c r="AE161" s="0" t="n">
        <v>0.2236267432</v>
      </c>
      <c r="AF161" s="0" t="n">
        <v>0.24493987132</v>
      </c>
      <c r="AG161" s="0" t="n">
        <v>0.056472603667</v>
      </c>
      <c r="AH161" s="0" t="n">
        <v>0.04436113391</v>
      </c>
      <c r="AI161" s="0" t="n">
        <v>0.28377344168</v>
      </c>
      <c r="AJ161" s="0" t="n">
        <v>0.11468619227</v>
      </c>
      <c r="AK161" s="0" t="n">
        <v>0.14394114256</v>
      </c>
      <c r="AL161" s="0" t="n">
        <v>0.089521395451</v>
      </c>
      <c r="AM161" s="0" t="n">
        <v>0.018621508655</v>
      </c>
      <c r="AN161" s="0" t="n">
        <v>0.20138890954</v>
      </c>
      <c r="AO161" s="0" t="n">
        <v>0.00075312608787</v>
      </c>
      <c r="AP161" s="0" t="n">
        <v>0.20437054379</v>
      </c>
      <c r="AQ161" s="0" t="n">
        <v>0.11685224204</v>
      </c>
      <c r="AR161" s="0" t="n">
        <v>0.18066727332</v>
      </c>
      <c r="AS161" s="0" t="n">
        <v>-0.032380838677</v>
      </c>
      <c r="AT161" s="0" t="n">
        <v>-0.035265670774</v>
      </c>
      <c r="AU161" s="0" t="n">
        <v>0.19942699952</v>
      </c>
      <c r="AV161" s="0" t="n">
        <v>0.21088880467</v>
      </c>
      <c r="AW161" s="0" t="n">
        <v>0.11178514245</v>
      </c>
      <c r="AX161" s="0" t="n">
        <v>0.20050292362</v>
      </c>
      <c r="AY161" s="0" t="n">
        <v>0.18276974559</v>
      </c>
      <c r="AZ161" s="0" t="n">
        <v>0.10099997184</v>
      </c>
      <c r="BA161" s="0" t="n">
        <v>-0.0084872606244</v>
      </c>
      <c r="BB161" s="0" t="n">
        <v>0.072139285195</v>
      </c>
      <c r="BC161" s="0" t="n">
        <v>0.20634889249</v>
      </c>
      <c r="BD161" s="0" t="n">
        <v>0.15555744356</v>
      </c>
      <c r="BE161" s="0" t="n">
        <v>0.16489613215</v>
      </c>
      <c r="BF161" s="0" t="n">
        <v>0.10398188496</v>
      </c>
      <c r="BG161" s="0" t="n">
        <v>0.16212880659</v>
      </c>
      <c r="BH161" s="0" t="n">
        <v>0.12933286926</v>
      </c>
      <c r="BI161" s="0" t="n">
        <v>-0.010425833509</v>
      </c>
      <c r="BJ161" s="0" t="n">
        <v>0.12945706594</v>
      </c>
      <c r="BK161" s="0" t="n">
        <v>0.11707258007</v>
      </c>
      <c r="BL161" s="0" t="n">
        <v>0.12678580276</v>
      </c>
      <c r="BM161" s="0" t="n">
        <v>0.2408790606</v>
      </c>
      <c r="BN161" s="0" t="n">
        <v>0.19107926597</v>
      </c>
      <c r="BO161" s="0" t="n">
        <v>0.023962943202</v>
      </c>
      <c r="BP161" s="0" t="n">
        <v>0.14838347713</v>
      </c>
      <c r="BQ161" s="0" t="n">
        <v>0.04696797999</v>
      </c>
      <c r="BR161" s="0" t="n">
        <v>-0.072336825611</v>
      </c>
      <c r="BS161" s="0" t="n">
        <v>0.17045167126</v>
      </c>
      <c r="BT161" s="0" t="n">
        <v>0.16411351318</v>
      </c>
      <c r="BU161" s="0" t="n">
        <v>0.19363553907</v>
      </c>
      <c r="BV161" s="0" t="n">
        <v>0.19576849006</v>
      </c>
      <c r="BW161" s="0" t="s">
        <v>42</v>
      </c>
      <c r="BX161" s="0" t="n">
        <v>-0.015155626638</v>
      </c>
      <c r="BY161" s="0" t="n">
        <v>0.11934801526</v>
      </c>
      <c r="BZ161" s="0" t="n">
        <v>0.014190154511</v>
      </c>
      <c r="CA161" s="0" t="n">
        <v>0.14857067114</v>
      </c>
      <c r="CB161" s="0" t="n">
        <v>0.28308570532</v>
      </c>
      <c r="CC161" s="0" t="n">
        <v>0.11916760092</v>
      </c>
      <c r="CD161" s="0" t="n">
        <v>0.17501248879</v>
      </c>
      <c r="CE161" s="0" t="n">
        <v>0.23857255984</v>
      </c>
      <c r="CF161" s="0" t="n">
        <v>0.15913319873</v>
      </c>
      <c r="CG161" s="0" t="n">
        <v>0.13554288576</v>
      </c>
      <c r="CH161" s="0" t="n">
        <v>0.078215048423</v>
      </c>
      <c r="CI161" s="0" t="n">
        <v>0.16292203426</v>
      </c>
      <c r="CJ161" s="0" t="n">
        <v>0.19106717229</v>
      </c>
      <c r="CK161" s="0" t="n">
        <v>0.10724931685</v>
      </c>
      <c r="CL161" s="0" t="n">
        <v>0.019517679412</v>
      </c>
      <c r="CM161" s="0" t="n">
        <v>-0.078512110104</v>
      </c>
      <c r="CN161" s="0" t="n">
        <v>0.18856260614</v>
      </c>
      <c r="CO161" s="0" t="n">
        <v>0.10180070995</v>
      </c>
      <c r="CP161" s="0" t="n">
        <v>0.048192889744</v>
      </c>
      <c r="CQ161" s="0" t="n">
        <v>0.035940793376</v>
      </c>
      <c r="CR161" s="0" t="n">
        <v>0.10333151504</v>
      </c>
      <c r="CS161" s="0" t="n">
        <v>0.072079095074</v>
      </c>
      <c r="CT161" s="0" t="n">
        <v>0.097350180699</v>
      </c>
      <c r="CU161" s="0" t="n">
        <v>0.079321915199</v>
      </c>
      <c r="CV161" s="0" t="n">
        <v>0.17264911236</v>
      </c>
      <c r="CW161" s="0" t="n">
        <v>0.079496083948</v>
      </c>
      <c r="CX161" s="0" t="n">
        <v>0.17907023985</v>
      </c>
      <c r="CY161" s="0" t="n">
        <v>0.10236107694</v>
      </c>
      <c r="CZ161" s="0" t="n">
        <v>0.1021311801</v>
      </c>
      <c r="DA161" s="0" t="n">
        <v>0.10759549439</v>
      </c>
      <c r="DB161" s="0" t="n">
        <v>0.1305144178</v>
      </c>
      <c r="DC161" s="0" t="n">
        <v>0.1169114579</v>
      </c>
      <c r="DD161" s="0" t="n">
        <v>0.19176491341</v>
      </c>
      <c r="DE161" s="0" t="n">
        <v>-0.011521100298</v>
      </c>
      <c r="DF161" s="0" t="n">
        <v>0.17458578873</v>
      </c>
      <c r="DG161" s="0" t="n">
        <v>0.12184260992</v>
      </c>
      <c r="DH161" s="0" t="n">
        <v>0.14222552726</v>
      </c>
      <c r="DI161" s="0" t="n">
        <v>0.038014239334</v>
      </c>
      <c r="DJ161" s="0" t="n">
        <v>0.033436513622</v>
      </c>
      <c r="DK161" s="0" t="n">
        <v>0.081980245606</v>
      </c>
      <c r="DL161" s="0" t="n">
        <v>0.11631685595</v>
      </c>
      <c r="DM161" s="0" t="n">
        <v>0.20888700393</v>
      </c>
      <c r="DN161" s="0" t="n">
        <v>0.24998441656</v>
      </c>
      <c r="DO161" s="0" t="n">
        <v>0.20406637035</v>
      </c>
      <c r="DP161" s="0" t="n">
        <v>0.23273100133</v>
      </c>
      <c r="DQ161" s="0" t="n">
        <v>0.10108248308</v>
      </c>
      <c r="DR161" s="0" t="s">
        <v>42</v>
      </c>
      <c r="DS161" s="0" t="n">
        <v>0.07841456654</v>
      </c>
      <c r="DT161" s="0" t="n">
        <v>0.069222205294</v>
      </c>
      <c r="DU161" s="0" t="n">
        <v>0.087181861346</v>
      </c>
      <c r="DV161" s="0" t="n">
        <v>0.081148620963</v>
      </c>
      <c r="DW161" s="0" t="n">
        <v>0.054240346562</v>
      </c>
      <c r="DX161" s="0" t="n">
        <v>0.097642970563</v>
      </c>
      <c r="DY161" s="0" t="n">
        <v>0.16021517905</v>
      </c>
      <c r="DZ161" s="0" t="n">
        <v>0.13983394498</v>
      </c>
      <c r="EA161" s="0" t="n">
        <v>0.15462101819</v>
      </c>
      <c r="EB161" s="0" t="n">
        <v>-0.032872772434</v>
      </c>
      <c r="EC161" s="0" t="n">
        <v>0.16522975408</v>
      </c>
      <c r="ED161" s="0" t="n">
        <v>0.096640955134</v>
      </c>
      <c r="EE161" s="0" t="n">
        <v>0.04525803011</v>
      </c>
      <c r="EF161" s="0" t="n">
        <v>0.17002858628</v>
      </c>
      <c r="EG161" s="0" t="n">
        <v>0.19591554978</v>
      </c>
      <c r="EH161" s="0" t="n">
        <v>0.14407031207</v>
      </c>
      <c r="EI161" s="0" t="n">
        <v>0.18245335846</v>
      </c>
      <c r="EJ161" s="0" t="n">
        <v>0.11596811203</v>
      </c>
      <c r="EK161" s="0" t="n">
        <v>-0.027903668319</v>
      </c>
      <c r="EL161" s="0" t="n">
        <v>0.10974630075</v>
      </c>
      <c r="EM161" s="0" t="n">
        <v>0.176635271</v>
      </c>
      <c r="EN161" s="0" t="n">
        <v>-0.13589436137</v>
      </c>
      <c r="EO161" s="0" t="n">
        <v>0.051506234419</v>
      </c>
      <c r="EP161" s="0" t="n">
        <v>0.10784797568</v>
      </c>
      <c r="EQ161" s="0" t="n">
        <v>0.078043152567</v>
      </c>
      <c r="ER161" s="0" t="n">
        <v>0.039050756684</v>
      </c>
      <c r="ES161" s="0" t="n">
        <v>0.055569642391</v>
      </c>
      <c r="ET161" s="0" t="n">
        <v>0.087742565858</v>
      </c>
      <c r="EU161" s="0" t="n">
        <v>0.088866295021</v>
      </c>
      <c r="EV161" s="0" t="n">
        <v>0.10655634307</v>
      </c>
      <c r="EW161" s="0" t="n">
        <v>0.10473182137</v>
      </c>
      <c r="EX161" s="0" t="n">
        <v>0.15837750707</v>
      </c>
      <c r="EY161" s="0" t="n">
        <v>0.23707675213</v>
      </c>
      <c r="EZ161" s="0" t="n">
        <v>0.19355698406</v>
      </c>
      <c r="FA161" s="0" t="n">
        <v>0.16438753533</v>
      </c>
      <c r="FB161" s="0" t="n">
        <v>0.13562071104</v>
      </c>
      <c r="FC161" s="0" t="n">
        <v>0.2027258897</v>
      </c>
      <c r="FD161" s="0" t="n">
        <v>0.062994901725</v>
      </c>
      <c r="FE161" s="0" t="n">
        <v>0.073635571169</v>
      </c>
      <c r="FF161" s="0" t="n">
        <v>1</v>
      </c>
      <c r="FG161" s="0" t="n">
        <v>0.029465371655</v>
      </c>
      <c r="FH161" s="0" t="n">
        <v>0.090762375287</v>
      </c>
      <c r="FI161" s="0" t="n">
        <v>0.032082510312</v>
      </c>
      <c r="FJ161" s="0" t="n">
        <v>0.11355371163</v>
      </c>
      <c r="FK161" s="0" t="n">
        <v>0.1478771494</v>
      </c>
      <c r="FL161" s="0" t="n">
        <v>0.19842039865</v>
      </c>
      <c r="FM161" s="0" t="n">
        <v>0.18142214893</v>
      </c>
      <c r="FN161" s="0" t="n">
        <v>-0.028608339799</v>
      </c>
      <c r="FO161" s="0" t="n">
        <v>0.049067751465</v>
      </c>
      <c r="FP161" s="0" t="n">
        <v>0.15358976499</v>
      </c>
      <c r="FQ161" s="0" t="n">
        <v>0.12118592315</v>
      </c>
      <c r="FR161" s="0" t="n">
        <v>0.12337538415</v>
      </c>
      <c r="FS161" s="0" t="n">
        <v>0.020360310047</v>
      </c>
      <c r="FT161" s="0" t="n">
        <v>0.25056337438</v>
      </c>
      <c r="FU161" s="0" t="n">
        <v>0.16579376088</v>
      </c>
      <c r="FV161" s="0" t="n">
        <v>0.18162226897</v>
      </c>
      <c r="FW161" s="0" t="n">
        <v>0.15860878266</v>
      </c>
      <c r="FX161" s="0" t="n">
        <v>0.014136709152</v>
      </c>
      <c r="FY161" s="0" t="n">
        <v>0.011852940855</v>
      </c>
      <c r="FZ161" s="0" t="n">
        <v>-0.028627015284</v>
      </c>
      <c r="GA161" s="0" t="n">
        <v>0.037852998851</v>
      </c>
      <c r="GB161" s="0" t="n">
        <v>0.12593966842</v>
      </c>
      <c r="GC161" s="0" t="n">
        <v>0.22771268607</v>
      </c>
      <c r="GD161" s="0" t="n">
        <v>0.12269168392</v>
      </c>
      <c r="GE161" s="0" t="n">
        <v>0.19060460276</v>
      </c>
      <c r="GF161" s="0" t="n">
        <v>0.27328308666</v>
      </c>
      <c r="GG161" s="0" t="n">
        <v>0.20679148856</v>
      </c>
      <c r="GH161" s="0" t="n">
        <v>0.21327693728</v>
      </c>
      <c r="GI161" s="0" t="n">
        <v>0.19201875505</v>
      </c>
      <c r="GJ161" s="0" t="n">
        <v>0.087980595917</v>
      </c>
      <c r="GK161" s="0" t="n">
        <v>0.1693405112</v>
      </c>
      <c r="GL161" s="0" t="n">
        <v>0.044348617881</v>
      </c>
      <c r="GM161" s="0" t="n">
        <v>0.140989995</v>
      </c>
      <c r="GN161" s="0" t="n">
        <v>0.10145720566</v>
      </c>
      <c r="GO161" s="0" t="n">
        <v>0.11667929489</v>
      </c>
      <c r="GP161" s="0" t="n">
        <v>0.11398075407</v>
      </c>
      <c r="GQ161" s="0" t="n">
        <v>0.16571647783</v>
      </c>
      <c r="GR161" s="0" t="n">
        <v>-0.033724649447</v>
      </c>
      <c r="GS161" s="0" t="n">
        <v>0.15668851631</v>
      </c>
      <c r="GT161" s="0" t="s">
        <v>42</v>
      </c>
      <c r="GU161" s="0" t="n">
        <v>0.027232910097</v>
      </c>
      <c r="GV161" s="0" t="n">
        <v>0.084042484193</v>
      </c>
      <c r="GW161" s="0" t="n">
        <v>0.050613036456</v>
      </c>
      <c r="GX161" s="0" t="n">
        <v>-0.0901325542</v>
      </c>
      <c r="GY161" s="0" t="n">
        <v>-0.08117230239</v>
      </c>
      <c r="GZ161" s="0" t="n">
        <v>0.14795770953</v>
      </c>
      <c r="HA161" s="0" t="n">
        <v>0.03552346032</v>
      </c>
      <c r="HB161" s="0" t="n">
        <v>0.12972299719</v>
      </c>
      <c r="HC161" s="0" t="n">
        <v>0.16813703557</v>
      </c>
      <c r="HD161" s="0" t="n">
        <v>0.099575047246</v>
      </c>
      <c r="HE161" s="0" t="n">
        <v>0.10843041286</v>
      </c>
      <c r="HF161" s="0" t="n">
        <v>0.17780417216</v>
      </c>
      <c r="HG161" s="0" t="n">
        <v>0.11268031243</v>
      </c>
      <c r="HH161" s="0" t="n">
        <v>0.14336780538</v>
      </c>
      <c r="HI161" s="0" t="n">
        <v>0.14019336529</v>
      </c>
      <c r="HJ161" s="0" t="n">
        <v>0.092834608867</v>
      </c>
      <c r="HK161" s="0" t="n">
        <v>0.060530421867</v>
      </c>
      <c r="HL161" s="0" t="n">
        <v>0.11067819955</v>
      </c>
      <c r="HM161" s="0" t="n">
        <v>0.13737296217</v>
      </c>
      <c r="HN161" s="0" t="n">
        <v>0.052199621003</v>
      </c>
      <c r="HO161" s="0" t="n">
        <v>-0.021455554365</v>
      </c>
      <c r="HP161" s="0" t="n">
        <v>0.15207575176</v>
      </c>
      <c r="HQ161" s="0" t="n">
        <v>0.094217506761</v>
      </c>
      <c r="HR161" s="0" t="n">
        <v>0.05315954814</v>
      </c>
      <c r="HS161" s="0" t="n">
        <v>0.074838517111</v>
      </c>
      <c r="HT161" s="0" t="n">
        <v>0.072191582642</v>
      </c>
      <c r="HU161" s="0" t="n">
        <v>0.11591183001</v>
      </c>
      <c r="HV161" s="0" t="n">
        <v>0.0067448841388</v>
      </c>
      <c r="HW161" s="0" t="n">
        <v>0.099982043685</v>
      </c>
      <c r="HX161" s="0" t="n">
        <v>0.13921167369</v>
      </c>
      <c r="HY161" s="0" t="n">
        <v>0.18517986034</v>
      </c>
      <c r="HZ161" s="0" t="n">
        <v>0.22079915361</v>
      </c>
      <c r="IA161" s="0" t="n">
        <v>0.013865958181</v>
      </c>
      <c r="IB161" s="0" t="n">
        <v>0.13996348216</v>
      </c>
      <c r="IC161" s="0" t="n">
        <v>0.11110296874</v>
      </c>
      <c r="ID161" s="0" t="n">
        <v>0.023032265579</v>
      </c>
      <c r="IE161" s="0" t="n">
        <v>0.11822878608</v>
      </c>
    </row>
    <row r="162" customFormat="false" ht="15" hidden="false" customHeight="false" outlineLevel="0" collapsed="false">
      <c r="A162" s="65" t="s">
        <v>522</v>
      </c>
      <c r="B162" s="65" t="s">
        <v>60</v>
      </c>
      <c r="C162" s="0" t="n">
        <v>0.15729097135</v>
      </c>
      <c r="D162" s="0" t="n">
        <v>0.067465147861</v>
      </c>
      <c r="E162" s="0" t="n">
        <v>0.1058506982</v>
      </c>
      <c r="F162" s="0" t="n">
        <v>0.12104625431</v>
      </c>
      <c r="G162" s="0" t="n">
        <v>0.15209801642</v>
      </c>
      <c r="H162" s="0" t="n">
        <v>0.092580833349</v>
      </c>
      <c r="I162" s="0" t="n">
        <v>0.079576888229</v>
      </c>
      <c r="J162" s="0" t="n">
        <v>0.14037941465</v>
      </c>
      <c r="K162" s="0" t="n">
        <v>0.15582779225</v>
      </c>
      <c r="L162" s="0" t="n">
        <v>0.093751118002</v>
      </c>
      <c r="M162" s="0" t="n">
        <v>0.11466025216</v>
      </c>
      <c r="N162" s="0" t="n">
        <v>0.12823108479</v>
      </c>
      <c r="O162" s="0" t="n">
        <v>-0.013885628364</v>
      </c>
      <c r="P162" s="0" t="n">
        <v>0.22290225641</v>
      </c>
      <c r="Q162" s="0" t="n">
        <v>0.12073658245</v>
      </c>
      <c r="R162" s="0" t="n">
        <v>0.11423022604</v>
      </c>
      <c r="S162" s="0" t="n">
        <v>0.022681666575</v>
      </c>
      <c r="T162" s="0" t="n">
        <v>0.17780106149</v>
      </c>
      <c r="U162" s="0" t="n">
        <v>-0.0033675139492</v>
      </c>
      <c r="V162" s="0" t="n">
        <v>0.1234856151</v>
      </c>
      <c r="W162" s="0" t="n">
        <v>0.11189499649</v>
      </c>
      <c r="X162" s="0" t="n">
        <v>0.04862487607</v>
      </c>
      <c r="Y162" s="0" t="n">
        <v>0.075306075749</v>
      </c>
      <c r="Z162" s="0" t="n">
        <v>0.10836974685</v>
      </c>
      <c r="AA162" s="0" t="n">
        <v>0.090375042711</v>
      </c>
      <c r="AB162" s="0" t="n">
        <v>0.060811537395</v>
      </c>
      <c r="AC162" s="0" t="n">
        <v>0.10518042205</v>
      </c>
      <c r="AD162" s="0" t="n">
        <v>0.084968162068</v>
      </c>
      <c r="AE162" s="0" t="n">
        <v>0.18340917426</v>
      </c>
      <c r="AF162" s="0" t="n">
        <v>0.17891870255</v>
      </c>
      <c r="AG162" s="0" t="n">
        <v>0.035112166528</v>
      </c>
      <c r="AH162" s="0" t="n">
        <v>0.017855961099</v>
      </c>
      <c r="AI162" s="0" t="n">
        <v>0.18222366645</v>
      </c>
      <c r="AJ162" s="0" t="n">
        <v>0.090721271387</v>
      </c>
      <c r="AK162" s="0" t="n">
        <v>0.056235290884</v>
      </c>
      <c r="AL162" s="0" t="n">
        <v>0.016492363991</v>
      </c>
      <c r="AM162" s="0" t="n">
        <v>0.1213877392</v>
      </c>
      <c r="AN162" s="0" t="n">
        <v>0.13115526411</v>
      </c>
      <c r="AO162" s="0" t="n">
        <v>-0.01313434383</v>
      </c>
      <c r="AP162" s="0" t="n">
        <v>0.051687591318</v>
      </c>
      <c r="AQ162" s="0" t="n">
        <v>0.097502117272</v>
      </c>
      <c r="AR162" s="0" t="n">
        <v>0.10089690508</v>
      </c>
      <c r="AS162" s="0" t="n">
        <v>0.088055464511</v>
      </c>
      <c r="AT162" s="0" t="n">
        <v>0.066365167143</v>
      </c>
      <c r="AU162" s="0" t="n">
        <v>0.14452187874</v>
      </c>
      <c r="AV162" s="0" t="n">
        <v>0.17069232937</v>
      </c>
      <c r="AW162" s="0" t="n">
        <v>0.10609188885</v>
      </c>
      <c r="AX162" s="0" t="n">
        <v>0.12157782203</v>
      </c>
      <c r="AY162" s="0" t="n">
        <v>0.030416395176</v>
      </c>
      <c r="AZ162" s="0" t="n">
        <v>0.087712815967</v>
      </c>
      <c r="BA162" s="0" t="n">
        <v>0.098803406528</v>
      </c>
      <c r="BB162" s="0" t="n">
        <v>0.07557600158</v>
      </c>
      <c r="BC162" s="0" t="n">
        <v>0.17438193861</v>
      </c>
      <c r="BD162" s="0" t="n">
        <v>0.12043634256</v>
      </c>
      <c r="BE162" s="0" t="n">
        <v>0.15216195932</v>
      </c>
      <c r="BF162" s="0" t="n">
        <v>0.10616580385</v>
      </c>
      <c r="BG162" s="0" t="n">
        <v>0.11975662836</v>
      </c>
      <c r="BH162" s="0" t="n">
        <v>0.083929858741</v>
      </c>
      <c r="BI162" s="0" t="n">
        <v>0.015516307173</v>
      </c>
      <c r="BJ162" s="0" t="n">
        <v>0.040972070253</v>
      </c>
      <c r="BK162" s="0" t="n">
        <v>-0.0094264556818</v>
      </c>
      <c r="BL162" s="0" t="n">
        <v>0.061337970398</v>
      </c>
      <c r="BM162" s="0" t="n">
        <v>0.13923619371</v>
      </c>
      <c r="BN162" s="0" t="n">
        <v>0.13795549593</v>
      </c>
      <c r="BO162" s="0" t="n">
        <v>0.020447268009</v>
      </c>
      <c r="BP162" s="0" t="n">
        <v>0.13947683826</v>
      </c>
      <c r="BQ162" s="0" t="n">
        <v>0.040240864427</v>
      </c>
      <c r="BR162" s="0" t="n">
        <v>-0.0097424628548</v>
      </c>
      <c r="BS162" s="0" t="n">
        <v>0.076457136512</v>
      </c>
      <c r="BT162" s="0" t="n">
        <v>0.11516821772</v>
      </c>
      <c r="BU162" s="0" t="n">
        <v>0.12957380252</v>
      </c>
      <c r="BV162" s="0" t="n">
        <v>0.12680470402</v>
      </c>
      <c r="BW162" s="0" t="s">
        <v>42</v>
      </c>
      <c r="BX162" s="0" t="n">
        <v>0.0015907458934</v>
      </c>
      <c r="BY162" s="0" t="n">
        <v>-0.011363209008</v>
      </c>
      <c r="BZ162" s="0" t="n">
        <v>0.031776469035</v>
      </c>
      <c r="CA162" s="0" t="n">
        <v>0.11291997147</v>
      </c>
      <c r="CB162" s="0" t="n">
        <v>0.10090029882</v>
      </c>
      <c r="CC162" s="0" t="n">
        <v>0.047468565127</v>
      </c>
      <c r="CD162" s="0" t="n">
        <v>0.081041808729</v>
      </c>
      <c r="CE162" s="0" t="n">
        <v>0.1237292759</v>
      </c>
      <c r="CF162" s="0" t="n">
        <v>0.098740737359</v>
      </c>
      <c r="CG162" s="0" t="n">
        <v>0.013788352806</v>
      </c>
      <c r="CH162" s="0" t="n">
        <v>0.0049207159671</v>
      </c>
      <c r="CI162" s="0" t="n">
        <v>0.12544437044</v>
      </c>
      <c r="CJ162" s="0" t="n">
        <v>0.093489249081</v>
      </c>
      <c r="CK162" s="0" t="n">
        <v>0.029202341524</v>
      </c>
      <c r="CL162" s="0" t="n">
        <v>0.055088058618</v>
      </c>
      <c r="CM162" s="0" t="n">
        <v>-0.019401140401</v>
      </c>
      <c r="CN162" s="0" t="n">
        <v>0.12131860217</v>
      </c>
      <c r="CO162" s="0" t="n">
        <v>0.048012322892</v>
      </c>
      <c r="CP162" s="0" t="n">
        <v>0.078694717138</v>
      </c>
      <c r="CQ162" s="0" t="n">
        <v>0.078184210357</v>
      </c>
      <c r="CR162" s="0" t="n">
        <v>0.019967959953</v>
      </c>
      <c r="CS162" s="0" t="n">
        <v>0.026355670176</v>
      </c>
      <c r="CT162" s="0" t="n">
        <v>0.069542397264</v>
      </c>
      <c r="CU162" s="0" t="n">
        <v>0.052551872874</v>
      </c>
      <c r="CV162" s="0" t="n">
        <v>0.17056029167</v>
      </c>
      <c r="CW162" s="0" t="n">
        <v>0.012683562662</v>
      </c>
      <c r="CX162" s="0" t="n">
        <v>-0.00086393293635</v>
      </c>
      <c r="CY162" s="0" t="n">
        <v>-0.011362663706</v>
      </c>
      <c r="CZ162" s="0" t="n">
        <v>0.094850858226</v>
      </c>
      <c r="DA162" s="0" t="n">
        <v>0.071830113143</v>
      </c>
      <c r="DB162" s="0" t="n">
        <v>0.041775644004</v>
      </c>
      <c r="DC162" s="0" t="n">
        <v>0.10943957731</v>
      </c>
      <c r="DD162" s="0" t="n">
        <v>0.092791624891</v>
      </c>
      <c r="DE162" s="0" t="n">
        <v>0.037051403795</v>
      </c>
      <c r="DF162" s="0" t="n">
        <v>0.097593556765</v>
      </c>
      <c r="DG162" s="0" t="n">
        <v>0.10981646576</v>
      </c>
      <c r="DH162" s="0" t="n">
        <v>0.077799377153</v>
      </c>
      <c r="DI162" s="0" t="n">
        <v>0.06431901666</v>
      </c>
      <c r="DJ162" s="0" t="n">
        <v>0.047387315928</v>
      </c>
      <c r="DK162" s="0" t="n">
        <v>0.10716180229</v>
      </c>
      <c r="DL162" s="0" t="n">
        <v>0.043799040334</v>
      </c>
      <c r="DM162" s="0" t="n">
        <v>0.12605480415</v>
      </c>
      <c r="DN162" s="0" t="n">
        <v>0.1411085245</v>
      </c>
      <c r="DO162" s="0" t="n">
        <v>0.14844291856</v>
      </c>
      <c r="DP162" s="0" t="n">
        <v>0.14225264796</v>
      </c>
      <c r="DQ162" s="0" t="n">
        <v>0.064858102559</v>
      </c>
      <c r="DR162" s="0" t="s">
        <v>42</v>
      </c>
      <c r="DS162" s="0" t="n">
        <v>0.093108808876</v>
      </c>
      <c r="DT162" s="0" t="n">
        <v>0.091886026626</v>
      </c>
      <c r="DU162" s="0" t="n">
        <v>0.066100476287</v>
      </c>
      <c r="DV162" s="0" t="n">
        <v>-0.036928480464</v>
      </c>
      <c r="DW162" s="0" t="n">
        <v>0.012182846303</v>
      </c>
      <c r="DX162" s="0" t="n">
        <v>-0.0068180078206</v>
      </c>
      <c r="DY162" s="0" t="n">
        <v>0.062438255756</v>
      </c>
      <c r="DZ162" s="0" t="n">
        <v>0.088612001021</v>
      </c>
      <c r="EA162" s="0" t="n">
        <v>0.12498788816</v>
      </c>
      <c r="EB162" s="0" t="n">
        <v>0.078427103313</v>
      </c>
      <c r="EC162" s="0" t="n">
        <v>0.16685838157</v>
      </c>
      <c r="ED162" s="0" t="n">
        <v>0.11201334782</v>
      </c>
      <c r="EE162" s="0" t="n">
        <v>0.093661067005</v>
      </c>
      <c r="EF162" s="0" t="n">
        <v>0.17865096917</v>
      </c>
      <c r="EG162" s="0" t="n">
        <v>0.14618652147</v>
      </c>
      <c r="EH162" s="0" t="n">
        <v>0.14282546799</v>
      </c>
      <c r="EI162" s="0" t="n">
        <v>0.14019212883</v>
      </c>
      <c r="EJ162" s="0" t="n">
        <v>0.12347116097</v>
      </c>
      <c r="EK162" s="0" t="n">
        <v>0.07094843183</v>
      </c>
      <c r="EL162" s="0" t="n">
        <v>0.096524664835</v>
      </c>
      <c r="EM162" s="0" t="n">
        <v>0.14227010055</v>
      </c>
      <c r="EN162" s="0" t="n">
        <v>0.0062326121097</v>
      </c>
      <c r="EO162" s="0" t="n">
        <v>0.12664808374</v>
      </c>
      <c r="EP162" s="0" t="n">
        <v>0.11933242098</v>
      </c>
      <c r="EQ162" s="0" t="n">
        <v>0.026150137559</v>
      </c>
      <c r="ER162" s="0" t="n">
        <v>0.034790040195</v>
      </c>
      <c r="ES162" s="0" t="n">
        <v>0.005499263706</v>
      </c>
      <c r="ET162" s="0" t="n">
        <v>0.026940475617</v>
      </c>
      <c r="EU162" s="0" t="n">
        <v>0.10454168614</v>
      </c>
      <c r="EV162" s="0" t="n">
        <v>-0.043650863601</v>
      </c>
      <c r="EW162" s="0" t="n">
        <v>0.15246681297</v>
      </c>
      <c r="EX162" s="0" t="n">
        <v>0.10003843816</v>
      </c>
      <c r="EY162" s="0" t="n">
        <v>0.10861369895</v>
      </c>
      <c r="EZ162" s="0" t="n">
        <v>0.09151285552</v>
      </c>
      <c r="FA162" s="0" t="n">
        <v>0.090407728535</v>
      </c>
      <c r="FB162" s="0" t="n">
        <v>0.079506682088</v>
      </c>
      <c r="FC162" s="0" t="n">
        <v>0.022080644316</v>
      </c>
      <c r="FD162" s="0" t="n">
        <v>0.045032091919</v>
      </c>
      <c r="FE162" s="0" t="n">
        <v>0.083547414017</v>
      </c>
      <c r="FF162" s="0" t="n">
        <v>0.029465371655</v>
      </c>
      <c r="FG162" s="0" t="n">
        <v>1</v>
      </c>
      <c r="FH162" s="0" t="n">
        <v>0.14086294811</v>
      </c>
      <c r="FI162" s="0" t="n">
        <v>0.040823880215</v>
      </c>
      <c r="FJ162" s="0" t="n">
        <v>0.025854664448</v>
      </c>
      <c r="FK162" s="0" t="n">
        <v>0.12845727248</v>
      </c>
      <c r="FL162" s="0" t="n">
        <v>0.14612922251</v>
      </c>
      <c r="FM162" s="0" t="n">
        <v>0.1434225351</v>
      </c>
      <c r="FN162" s="0" t="n">
        <v>0.06672659531</v>
      </c>
      <c r="FO162" s="0" t="n">
        <v>0.089237927191</v>
      </c>
      <c r="FP162" s="0" t="n">
        <v>0.13927278063</v>
      </c>
      <c r="FQ162" s="0" t="n">
        <v>0.068464615565</v>
      </c>
      <c r="FR162" s="0" t="n">
        <v>0.085413957846</v>
      </c>
      <c r="FS162" s="0" t="n">
        <v>0.0049201137933</v>
      </c>
      <c r="FT162" s="0" t="n">
        <v>0.064931696082</v>
      </c>
      <c r="FU162" s="0" t="n">
        <v>0.033273554588</v>
      </c>
      <c r="FV162" s="0" t="n">
        <v>0.098088292148</v>
      </c>
      <c r="FW162" s="0" t="n">
        <v>0.16971931062</v>
      </c>
      <c r="FX162" s="0" t="n">
        <v>0.011679286708</v>
      </c>
      <c r="FY162" s="0" t="n">
        <v>0.058536227198</v>
      </c>
      <c r="FZ162" s="0" t="n">
        <v>0.065610070283</v>
      </c>
      <c r="GA162" s="0" t="n">
        <v>0.034976761944</v>
      </c>
      <c r="GB162" s="0" t="n">
        <v>0.1211361206</v>
      </c>
      <c r="GC162" s="0" t="n">
        <v>0.13500656527</v>
      </c>
      <c r="GD162" s="0" t="n">
        <v>0.14287755538</v>
      </c>
      <c r="GE162" s="0" t="n">
        <v>0.13878174667</v>
      </c>
      <c r="GF162" s="0" t="n">
        <v>0.16684445649</v>
      </c>
      <c r="GG162" s="0" t="n">
        <v>0.12394111696</v>
      </c>
      <c r="GH162" s="0" t="n">
        <v>0.12471304832</v>
      </c>
      <c r="GI162" s="0" t="n">
        <v>0.11884231094</v>
      </c>
      <c r="GJ162" s="0" t="n">
        <v>0.025814293996</v>
      </c>
      <c r="GK162" s="0" t="n">
        <v>0.10725775505</v>
      </c>
      <c r="GL162" s="0" t="n">
        <v>0.074219407468</v>
      </c>
      <c r="GM162" s="0" t="n">
        <v>0.11069222188</v>
      </c>
      <c r="GN162" s="0" t="n">
        <v>0.013572178059</v>
      </c>
      <c r="GO162" s="0" t="n">
        <v>0.086416982317</v>
      </c>
      <c r="GP162" s="0" t="n">
        <v>0.11721652914</v>
      </c>
      <c r="GQ162" s="0" t="n">
        <v>0.074302530763</v>
      </c>
      <c r="GR162" s="0" t="n">
        <v>0.045177572926</v>
      </c>
      <c r="GS162" s="0" t="n">
        <v>0.15680613226</v>
      </c>
      <c r="GT162" s="0" t="s">
        <v>42</v>
      </c>
      <c r="GU162" s="0" t="n">
        <v>-0.068977876537</v>
      </c>
      <c r="GV162" s="0" t="n">
        <v>0.093210940311</v>
      </c>
      <c r="GW162" s="0" t="n">
        <v>-0.014458809249</v>
      </c>
      <c r="GX162" s="0" t="n">
        <v>-0.095297264956</v>
      </c>
      <c r="GY162" s="0" t="n">
        <v>-0.15417288783</v>
      </c>
      <c r="GZ162" s="0" t="n">
        <v>0.11159390295</v>
      </c>
      <c r="HA162" s="0" t="n">
        <v>0.11047788948</v>
      </c>
      <c r="HB162" s="0" t="n">
        <v>0.078483536059</v>
      </c>
      <c r="HC162" s="0" t="n">
        <v>0.12890686461</v>
      </c>
      <c r="HD162" s="0" t="n">
        <v>0.075544441892</v>
      </c>
      <c r="HE162" s="0" t="n">
        <v>0.040404071645</v>
      </c>
      <c r="HF162" s="0" t="n">
        <v>0.11937587053</v>
      </c>
      <c r="HG162" s="0" t="n">
        <v>0.051601002198</v>
      </c>
      <c r="HH162" s="0" t="n">
        <v>0.070623693328</v>
      </c>
      <c r="HI162" s="0" t="n">
        <v>0.079886858369</v>
      </c>
      <c r="HJ162" s="0" t="n">
        <v>0.11772653946</v>
      </c>
      <c r="HK162" s="0" t="n">
        <v>0.068692670968</v>
      </c>
      <c r="HL162" s="0" t="n">
        <v>0.065174284277</v>
      </c>
      <c r="HM162" s="0" t="n">
        <v>0.15238804292</v>
      </c>
      <c r="HN162" s="0" t="n">
        <v>-0.043906021516</v>
      </c>
      <c r="HO162" s="0" t="n">
        <v>0.053809472813</v>
      </c>
      <c r="HP162" s="0" t="n">
        <v>0.15946669028</v>
      </c>
      <c r="HQ162" s="0" t="n">
        <v>0.071312065722</v>
      </c>
      <c r="HR162" s="0" t="n">
        <v>0.049927170028</v>
      </c>
      <c r="HS162" s="0" t="n">
        <v>0.092110858622</v>
      </c>
      <c r="HT162" s="0" t="n">
        <v>0.075403222242</v>
      </c>
      <c r="HU162" s="0" t="n">
        <v>0.093272209434</v>
      </c>
      <c r="HV162" s="0" t="n">
        <v>0.045283728861</v>
      </c>
      <c r="HW162" s="0" t="n">
        <v>0.073741995357</v>
      </c>
      <c r="HX162" s="0" t="n">
        <v>0.12393443508</v>
      </c>
      <c r="HY162" s="0" t="n">
        <v>0.087346360268</v>
      </c>
      <c r="HZ162" s="0" t="n">
        <v>0.14917481986</v>
      </c>
      <c r="IA162" s="0" t="n">
        <v>-0.0016350235458</v>
      </c>
      <c r="IB162" s="0" t="n">
        <v>0.055224134364</v>
      </c>
      <c r="IC162" s="0" t="n">
        <v>0.023865665111</v>
      </c>
      <c r="ID162" s="0" t="n">
        <v>0.017163786038</v>
      </c>
      <c r="IE162" s="0" t="n">
        <v>-0.010621894223</v>
      </c>
      <c r="IG162" s="66"/>
    </row>
    <row r="163" customFormat="false" ht="15" hidden="false" customHeight="false" outlineLevel="0" collapsed="false">
      <c r="A163" s="65" t="s">
        <v>524</v>
      </c>
      <c r="B163" s="65" t="s">
        <v>40</v>
      </c>
      <c r="C163" s="0" t="n">
        <v>0.38920845364</v>
      </c>
      <c r="D163" s="0" t="n">
        <v>0.10719572971</v>
      </c>
      <c r="E163" s="0" t="n">
        <v>0.22699907111</v>
      </c>
      <c r="F163" s="0" t="n">
        <v>0.26914441189</v>
      </c>
      <c r="G163" s="0" t="n">
        <v>0.41420048276</v>
      </c>
      <c r="H163" s="0" t="n">
        <v>0.2193275286</v>
      </c>
      <c r="I163" s="0" t="n">
        <v>0.11612213157</v>
      </c>
      <c r="J163" s="0" t="n">
        <v>0.28539685125</v>
      </c>
      <c r="K163" s="0" t="n">
        <v>0.36612965817</v>
      </c>
      <c r="L163" s="0" t="n">
        <v>0.31003516949</v>
      </c>
      <c r="M163" s="0" t="n">
        <v>0.26546785692</v>
      </c>
      <c r="N163" s="0" t="n">
        <v>0.34719999745</v>
      </c>
      <c r="O163" s="0" t="n">
        <v>0.10266637571</v>
      </c>
      <c r="P163" s="0" t="n">
        <v>0.32344229546</v>
      </c>
      <c r="Q163" s="0" t="n">
        <v>0.35739594681</v>
      </c>
      <c r="R163" s="0" t="n">
        <v>0.48078615159</v>
      </c>
      <c r="S163" s="0" t="n">
        <v>0.054940266172</v>
      </c>
      <c r="T163" s="0" t="n">
        <v>-0.030099109484</v>
      </c>
      <c r="U163" s="0" t="n">
        <v>0.12931082532</v>
      </c>
      <c r="V163" s="0" t="n">
        <v>0.36940041599</v>
      </c>
      <c r="W163" s="0" t="n">
        <v>0.39403820977</v>
      </c>
      <c r="X163" s="0" t="n">
        <v>0.023736959743</v>
      </c>
      <c r="Y163" s="0" t="n">
        <v>0.13478173342</v>
      </c>
      <c r="Z163" s="0" t="n">
        <v>0.25119020177</v>
      </c>
      <c r="AA163" s="0" t="n">
        <v>0.14268001738</v>
      </c>
      <c r="AB163" s="0" t="n">
        <v>0.065831209362</v>
      </c>
      <c r="AC163" s="0" t="n">
        <v>0.41338200472</v>
      </c>
      <c r="AD163" s="0" t="n">
        <v>0.23782102249</v>
      </c>
      <c r="AE163" s="0" t="n">
        <v>0.51423984134</v>
      </c>
      <c r="AF163" s="0" t="n">
        <v>0.52021846817</v>
      </c>
      <c r="AG163" s="0" t="n">
        <v>0.17637840205</v>
      </c>
      <c r="AH163" s="0" t="n">
        <v>0.20744302887</v>
      </c>
      <c r="AI163" s="0" t="n">
        <v>0.49628667412</v>
      </c>
      <c r="AJ163" s="0" t="n">
        <v>0.21990045163</v>
      </c>
      <c r="AK163" s="0" t="n">
        <v>0.17012639032</v>
      </c>
      <c r="AL163" s="0" t="n">
        <v>0.18937844773</v>
      </c>
      <c r="AM163" s="0" t="n">
        <v>0.28247566697</v>
      </c>
      <c r="AN163" s="0" t="n">
        <v>0.22564631309</v>
      </c>
      <c r="AO163" s="0" t="n">
        <v>0.11787684749</v>
      </c>
      <c r="AP163" s="0" t="n">
        <v>0.17831985547</v>
      </c>
      <c r="AQ163" s="0" t="n">
        <v>0.45509158931</v>
      </c>
      <c r="AR163" s="0" t="n">
        <v>0.3774888328</v>
      </c>
      <c r="AS163" s="0" t="n">
        <v>0.060376890925</v>
      </c>
      <c r="AT163" s="0" t="n">
        <v>0.13890647693</v>
      </c>
      <c r="AU163" s="0" t="n">
        <v>0.37272771425</v>
      </c>
      <c r="AV163" s="0" t="n">
        <v>0.41937411266</v>
      </c>
      <c r="AW163" s="0" t="n">
        <v>0.300280798</v>
      </c>
      <c r="AX163" s="0" t="n">
        <v>0.39615526431</v>
      </c>
      <c r="AY163" s="0" t="n">
        <v>0.15123547149</v>
      </c>
      <c r="AZ163" s="0" t="n">
        <v>0.16903640679</v>
      </c>
      <c r="BA163" s="0" t="n">
        <v>0.085795376165</v>
      </c>
      <c r="BB163" s="0" t="n">
        <v>0.14869906075</v>
      </c>
      <c r="BC163" s="0" t="n">
        <v>0.26553887043</v>
      </c>
      <c r="BD163" s="0" t="n">
        <v>0.38729039389</v>
      </c>
      <c r="BE163" s="0" t="n">
        <v>0.44266582104</v>
      </c>
      <c r="BF163" s="0" t="n">
        <v>0.30245766474</v>
      </c>
      <c r="BG163" s="0" t="n">
        <v>0.29769675351</v>
      </c>
      <c r="BH163" s="0" t="n">
        <v>0.16718675342</v>
      </c>
      <c r="BI163" s="0" t="n">
        <v>-0.0022222092807</v>
      </c>
      <c r="BJ163" s="0" t="n">
        <v>0.18414301334</v>
      </c>
      <c r="BK163" s="0" t="n">
        <v>0.053544205038</v>
      </c>
      <c r="BL163" s="0" t="n">
        <v>0.21436213882</v>
      </c>
      <c r="BM163" s="0" t="n">
        <v>0.4170617205</v>
      </c>
      <c r="BN163" s="0" t="n">
        <v>0.39464039113</v>
      </c>
      <c r="BO163" s="0" t="n">
        <v>0.0092441351869</v>
      </c>
      <c r="BP163" s="0" t="n">
        <v>0.36006328347</v>
      </c>
      <c r="BQ163" s="0" t="n">
        <v>0.01102903101</v>
      </c>
      <c r="BR163" s="0" t="n">
        <v>-0.0069148056373</v>
      </c>
      <c r="BS163" s="0" t="n">
        <v>0.36175846796</v>
      </c>
      <c r="BT163" s="0" t="n">
        <v>0.41193857938</v>
      </c>
      <c r="BU163" s="0" t="n">
        <v>0.30593617368</v>
      </c>
      <c r="BV163" s="0" t="n">
        <v>0.30863436202</v>
      </c>
      <c r="BW163" s="0" t="s">
        <v>42</v>
      </c>
      <c r="BX163" s="0" t="n">
        <v>0.10220973234</v>
      </c>
      <c r="BY163" s="0" t="n">
        <v>0.16307733618</v>
      </c>
      <c r="BZ163" s="0" t="n">
        <v>0.15641182812</v>
      </c>
      <c r="CA163" s="0" t="n">
        <v>0.34854091868</v>
      </c>
      <c r="CB163" s="0" t="n">
        <v>0.31544561773</v>
      </c>
      <c r="CC163" s="0" t="n">
        <v>0.13875085666</v>
      </c>
      <c r="CD163" s="0" t="n">
        <v>0.40114974296</v>
      </c>
      <c r="CE163" s="0" t="n">
        <v>0.320429581</v>
      </c>
      <c r="CF163" s="0" t="n">
        <v>0.31367076829</v>
      </c>
      <c r="CG163" s="0" t="n">
        <v>0.15652563567</v>
      </c>
      <c r="CH163" s="0" t="n">
        <v>0.095747772495</v>
      </c>
      <c r="CI163" s="0" t="n">
        <v>0.32669224576</v>
      </c>
      <c r="CJ163" s="0" t="n">
        <v>0.39035455777</v>
      </c>
      <c r="CK163" s="0" t="n">
        <v>0.11786847128</v>
      </c>
      <c r="CL163" s="0" t="n">
        <v>0.22329330436</v>
      </c>
      <c r="CM163" s="0" t="n">
        <v>-0.1258086378</v>
      </c>
      <c r="CN163" s="0" t="n">
        <v>0.2911795065</v>
      </c>
      <c r="CO163" s="0" t="n">
        <v>0.080655856606</v>
      </c>
      <c r="CP163" s="0" t="n">
        <v>0.12903101253</v>
      </c>
      <c r="CQ163" s="0" t="n">
        <v>0.24139386568</v>
      </c>
      <c r="CR163" s="0" t="n">
        <v>0.26936025476</v>
      </c>
      <c r="CS163" s="0" t="n">
        <v>0.31735371887</v>
      </c>
      <c r="CT163" s="0" t="n">
        <v>0.33002792186</v>
      </c>
      <c r="CU163" s="0" t="n">
        <v>0.34384867942</v>
      </c>
      <c r="CV163" s="0" t="n">
        <v>0.35322886496</v>
      </c>
      <c r="CW163" s="0" t="n">
        <v>0.1451900127</v>
      </c>
      <c r="CX163" s="0" t="n">
        <v>0.18363314299</v>
      </c>
      <c r="CY163" s="0" t="n">
        <v>0.28549947163</v>
      </c>
      <c r="CZ163" s="0" t="n">
        <v>0.30706368132</v>
      </c>
      <c r="DA163" s="0" t="n">
        <v>0.29522644106</v>
      </c>
      <c r="DB163" s="0" t="n">
        <v>0.091040995871</v>
      </c>
      <c r="DC163" s="0" t="n">
        <v>0.30340896444</v>
      </c>
      <c r="DD163" s="0" t="n">
        <v>0.30556016145</v>
      </c>
      <c r="DE163" s="0" t="n">
        <v>0.10254748959</v>
      </c>
      <c r="DF163" s="0" t="n">
        <v>0.43350968729</v>
      </c>
      <c r="DG163" s="0" t="n">
        <v>0.22589729118</v>
      </c>
      <c r="DH163" s="0" t="n">
        <v>0.17358052512</v>
      </c>
      <c r="DI163" s="0" t="n">
        <v>0.19389594095</v>
      </c>
      <c r="DJ163" s="0" t="n">
        <v>0.19467603972</v>
      </c>
      <c r="DK163" s="0" t="n">
        <v>0.35546664021</v>
      </c>
      <c r="DL163" s="0" t="n">
        <v>0.097830713755</v>
      </c>
      <c r="DM163" s="0" t="n">
        <v>0.39060586076</v>
      </c>
      <c r="DN163" s="0" t="n">
        <v>0.49836808306</v>
      </c>
      <c r="DO163" s="0" t="n">
        <v>0.43857943638</v>
      </c>
      <c r="DP163" s="0" t="n">
        <v>0.50425912791</v>
      </c>
      <c r="DQ163" s="0" t="n">
        <v>0.15911559375</v>
      </c>
      <c r="DR163" s="0" t="s">
        <v>42</v>
      </c>
      <c r="DS163" s="0" t="n">
        <v>0.2420519224</v>
      </c>
      <c r="DT163" s="0" t="n">
        <v>0.26253103043</v>
      </c>
      <c r="DU163" s="0" t="n">
        <v>0.12598533435</v>
      </c>
      <c r="DV163" s="0" t="n">
        <v>0.012892800837</v>
      </c>
      <c r="DW163" s="0" t="n">
        <v>0.12971468062</v>
      </c>
      <c r="DX163" s="0" t="n">
        <v>0.10978682543</v>
      </c>
      <c r="DY163" s="0" t="n">
        <v>0.35171552927</v>
      </c>
      <c r="DZ163" s="0" t="n">
        <v>0.34001850822</v>
      </c>
      <c r="EA163" s="0" t="n">
        <v>0.17515013808</v>
      </c>
      <c r="EB163" s="0" t="n">
        <v>0.06163664151</v>
      </c>
      <c r="EC163" s="0" t="n">
        <v>0.37470057464</v>
      </c>
      <c r="ED163" s="0" t="n">
        <v>0.12631619449</v>
      </c>
      <c r="EE163" s="0" t="n">
        <v>0.14672748897</v>
      </c>
      <c r="EF163" s="0" t="n">
        <v>0.42553262557</v>
      </c>
      <c r="EG163" s="0" t="n">
        <v>0.45406264783</v>
      </c>
      <c r="EH163" s="0" t="n">
        <v>0.25929020229</v>
      </c>
      <c r="EI163" s="0" t="n">
        <v>0.44686849061</v>
      </c>
      <c r="EJ163" s="0" t="n">
        <v>0.23773020222</v>
      </c>
      <c r="EK163" s="0" t="n">
        <v>0.083529828113</v>
      </c>
      <c r="EL163" s="0" t="n">
        <v>0.2871863754</v>
      </c>
      <c r="EM163" s="0" t="n">
        <v>0.28593637832</v>
      </c>
      <c r="EN163" s="0" t="n">
        <v>-0.0020022241202</v>
      </c>
      <c r="EO163" s="0" t="n">
        <v>0.28718505644</v>
      </c>
      <c r="EP163" s="0" t="n">
        <v>0.30783429722</v>
      </c>
      <c r="EQ163" s="0" t="n">
        <v>0.16998678689</v>
      </c>
      <c r="ER163" s="0" t="n">
        <v>0.10006304663</v>
      </c>
      <c r="ES163" s="0" t="n">
        <v>0.16991961101</v>
      </c>
      <c r="ET163" s="0" t="n">
        <v>0.15068578095</v>
      </c>
      <c r="EU163" s="0" t="n">
        <v>0.25679490996</v>
      </c>
      <c r="EV163" s="0" t="n">
        <v>0.10926738095</v>
      </c>
      <c r="EW163" s="0" t="n">
        <v>0.23867512915</v>
      </c>
      <c r="EX163" s="0" t="n">
        <v>0.37665891412</v>
      </c>
      <c r="EY163" s="0" t="n">
        <v>0.44741059694</v>
      </c>
      <c r="EZ163" s="0" t="n">
        <v>0.24004646618</v>
      </c>
      <c r="FA163" s="0" t="n">
        <v>0.33466430514</v>
      </c>
      <c r="FB163" s="0" t="n">
        <v>0.2208080636</v>
      </c>
      <c r="FC163" s="0" t="n">
        <v>0.017215446661</v>
      </c>
      <c r="FD163" s="0" t="n">
        <v>0.10184360803</v>
      </c>
      <c r="FE163" s="0" t="n">
        <v>0.10503317976</v>
      </c>
      <c r="FF163" s="0" t="n">
        <v>0.090762375287</v>
      </c>
      <c r="FG163" s="0" t="n">
        <v>0.14086294811</v>
      </c>
      <c r="FH163" s="0" t="n">
        <v>1</v>
      </c>
      <c r="FI163" s="0" t="n">
        <v>0.14711331192</v>
      </c>
      <c r="FJ163" s="0" t="n">
        <v>0.12071600647</v>
      </c>
      <c r="FK163" s="0" t="n">
        <v>0.39272575649</v>
      </c>
      <c r="FL163" s="0" t="n">
        <v>0.41875486168</v>
      </c>
      <c r="FM163" s="0" t="n">
        <v>0.24603754972</v>
      </c>
      <c r="FN163" s="0" t="n">
        <v>0.13831792979</v>
      </c>
      <c r="FO163" s="0" t="n">
        <v>0.32443317482</v>
      </c>
      <c r="FP163" s="0" t="n">
        <v>0.28902506744</v>
      </c>
      <c r="FQ163" s="0" t="n">
        <v>0.20324559539</v>
      </c>
      <c r="FR163" s="0" t="n">
        <v>0.18357530303</v>
      </c>
      <c r="FS163" s="0" t="n">
        <v>0.19697695155</v>
      </c>
      <c r="FT163" s="0" t="n">
        <v>0.34520405697</v>
      </c>
      <c r="FU163" s="0" t="n">
        <v>0.29748417358</v>
      </c>
      <c r="FV163" s="0" t="n">
        <v>0.24002295692</v>
      </c>
      <c r="FW163" s="0" t="n">
        <v>0.38514725601</v>
      </c>
      <c r="FX163" s="0" t="n">
        <v>-0.0061298275071</v>
      </c>
      <c r="FY163" s="0" t="n">
        <v>0.045869701289</v>
      </c>
      <c r="FZ163" s="0" t="n">
        <v>0.14123108706</v>
      </c>
      <c r="GA163" s="0" t="n">
        <v>0.21505670515</v>
      </c>
      <c r="GB163" s="0" t="n">
        <v>0.40892506248</v>
      </c>
      <c r="GC163" s="0" t="n">
        <v>0.33731901331</v>
      </c>
      <c r="GD163" s="0" t="n">
        <v>0.19901712239</v>
      </c>
      <c r="GE163" s="0" t="n">
        <v>0.24382024417</v>
      </c>
      <c r="GF163" s="0" t="n">
        <v>0.34096887516</v>
      </c>
      <c r="GG163" s="0" t="n">
        <v>0.33283848679</v>
      </c>
      <c r="GH163" s="0" t="n">
        <v>0.45205556183</v>
      </c>
      <c r="GI163" s="0" t="n">
        <v>0.22357478912</v>
      </c>
      <c r="GJ163" s="0" t="n">
        <v>0.19874052589</v>
      </c>
      <c r="GK163" s="0" t="n">
        <v>0.20714500592</v>
      </c>
      <c r="GL163" s="0" t="n">
        <v>0.18086567551</v>
      </c>
      <c r="GM163" s="0" t="n">
        <v>0.26239268397</v>
      </c>
      <c r="GN163" s="0" t="n">
        <v>0.14022099611</v>
      </c>
      <c r="GO163" s="0" t="n">
        <v>0.34422447864</v>
      </c>
      <c r="GP163" s="0" t="n">
        <v>0.34608929989</v>
      </c>
      <c r="GQ163" s="0" t="n">
        <v>0.25722916938</v>
      </c>
      <c r="GR163" s="0" t="n">
        <v>0.21209769592</v>
      </c>
      <c r="GS163" s="0" t="n">
        <v>0.34281505638</v>
      </c>
      <c r="GT163" s="0" t="s">
        <v>42</v>
      </c>
      <c r="GU163" s="0" t="n">
        <v>0.0038922234938</v>
      </c>
      <c r="GV163" s="0" t="n">
        <v>0.21587500517</v>
      </c>
      <c r="GW163" s="0" t="n">
        <v>0.29424174171</v>
      </c>
      <c r="GX163" s="0" t="n">
        <v>-0.052189252477</v>
      </c>
      <c r="GY163" s="0" t="n">
        <v>-0.02335123359</v>
      </c>
      <c r="GZ163" s="0" t="n">
        <v>0.24681973938</v>
      </c>
      <c r="HA163" s="0" t="n">
        <v>0.20322055022</v>
      </c>
      <c r="HB163" s="0" t="n">
        <v>0.28588335298</v>
      </c>
      <c r="HC163" s="0" t="n">
        <v>0.31792310179</v>
      </c>
      <c r="HD163" s="0" t="n">
        <v>0.2406775593</v>
      </c>
      <c r="HE163" s="0" t="n">
        <v>0.36320900112</v>
      </c>
      <c r="HF163" s="0" t="n">
        <v>0.34306875331</v>
      </c>
      <c r="HG163" s="0" t="n">
        <v>0.10645286392</v>
      </c>
      <c r="HH163" s="0" t="n">
        <v>0.36453698896</v>
      </c>
      <c r="HI163" s="0" t="n">
        <v>0.18929372662</v>
      </c>
      <c r="HJ163" s="0" t="n">
        <v>0.22765290391</v>
      </c>
      <c r="HK163" s="0" t="n">
        <v>0.072168242565</v>
      </c>
      <c r="HL163" s="0" t="n">
        <v>0.24853761936</v>
      </c>
      <c r="HM163" s="0" t="n">
        <v>0.22113205237</v>
      </c>
      <c r="HN163" s="0" t="n">
        <v>0.19403286683</v>
      </c>
      <c r="HO163" s="0" t="n">
        <v>0.17597639609</v>
      </c>
      <c r="HP163" s="0" t="n">
        <v>0.3135807339</v>
      </c>
      <c r="HQ163" s="0" t="n">
        <v>0.136255674</v>
      </c>
      <c r="HR163" s="0" t="n">
        <v>0.091690924356</v>
      </c>
      <c r="HS163" s="0" t="n">
        <v>0.14664117172</v>
      </c>
      <c r="HT163" s="0" t="n">
        <v>0.19448813503</v>
      </c>
      <c r="HU163" s="0" t="n">
        <v>0.31781681375</v>
      </c>
      <c r="HV163" s="0" t="n">
        <v>0.16144646825</v>
      </c>
      <c r="HW163" s="0" t="n">
        <v>0.26955669089</v>
      </c>
      <c r="HX163" s="0" t="n">
        <v>0.29314488593</v>
      </c>
      <c r="HY163" s="0" t="n">
        <v>0.29972598948</v>
      </c>
      <c r="HZ163" s="0" t="n">
        <v>0.4027075344</v>
      </c>
      <c r="IA163" s="0" t="n">
        <v>0.054595518352</v>
      </c>
      <c r="IB163" s="0" t="n">
        <v>0.14852343834</v>
      </c>
      <c r="IC163" s="0" t="n">
        <v>0.35595156511</v>
      </c>
      <c r="ID163" s="0" t="n">
        <v>0.09305035756</v>
      </c>
      <c r="IE163" s="0" t="n">
        <v>0.11504927632</v>
      </c>
      <c r="IG163" s="66"/>
    </row>
    <row r="164" customFormat="false" ht="15" hidden="false" customHeight="false" outlineLevel="0" collapsed="false">
      <c r="A164" s="65" t="s">
        <v>526</v>
      </c>
      <c r="B164" s="65" t="s">
        <v>60</v>
      </c>
      <c r="C164" s="0" t="n">
        <v>0.24260760017</v>
      </c>
      <c r="D164" s="0" t="n">
        <v>0.11593288141</v>
      </c>
      <c r="E164" s="0" t="n">
        <v>0.062342713212</v>
      </c>
      <c r="F164" s="0" t="n">
        <v>0.14277158665</v>
      </c>
      <c r="G164" s="0" t="n">
        <v>0.15988605392</v>
      </c>
      <c r="H164" s="0" t="n">
        <v>0.12697295445</v>
      </c>
      <c r="I164" s="0" t="n">
        <v>0.096709181543</v>
      </c>
      <c r="J164" s="0" t="n">
        <v>0.13109579021</v>
      </c>
      <c r="K164" s="0" t="n">
        <v>0.15483506588</v>
      </c>
      <c r="L164" s="0" t="n">
        <v>0.040404264072</v>
      </c>
      <c r="M164" s="0" t="n">
        <v>0.14225512859</v>
      </c>
      <c r="N164" s="0" t="n">
        <v>0.1811715313</v>
      </c>
      <c r="O164" s="0" t="n">
        <v>0.051528467937</v>
      </c>
      <c r="P164" s="0" t="n">
        <v>0.26303369336</v>
      </c>
      <c r="Q164" s="0" t="n">
        <v>0.17474066428</v>
      </c>
      <c r="R164" s="0" t="n">
        <v>0.19696754809</v>
      </c>
      <c r="S164" s="0" t="n">
        <v>0.052124970615</v>
      </c>
      <c r="T164" s="0" t="n">
        <v>0.19232035148</v>
      </c>
      <c r="U164" s="0" t="n">
        <v>0.12070710455</v>
      </c>
      <c r="V164" s="0" t="n">
        <v>0.22416724059</v>
      </c>
      <c r="W164" s="0" t="n">
        <v>0.1931822473</v>
      </c>
      <c r="X164" s="0" t="n">
        <v>0.068678316792</v>
      </c>
      <c r="Y164" s="0" t="n">
        <v>0.11589988234</v>
      </c>
      <c r="Z164" s="0" t="n">
        <v>0.13161862462</v>
      </c>
      <c r="AA164" s="0" t="n">
        <v>0.086547656793</v>
      </c>
      <c r="AB164" s="0" t="n">
        <v>0.030602803692</v>
      </c>
      <c r="AC164" s="0" t="n">
        <v>0.16978301729</v>
      </c>
      <c r="AD164" s="0" t="n">
        <v>0.12505526352</v>
      </c>
      <c r="AE164" s="0" t="n">
        <v>0.20077335516</v>
      </c>
      <c r="AF164" s="0" t="n">
        <v>0.22107202616</v>
      </c>
      <c r="AG164" s="0" t="n">
        <v>0.14753124716</v>
      </c>
      <c r="AH164" s="0" t="n">
        <v>0.12282729331</v>
      </c>
      <c r="AI164" s="0" t="n">
        <v>0.2116810018</v>
      </c>
      <c r="AJ164" s="0" t="n">
        <v>0.079842663649</v>
      </c>
      <c r="AK164" s="0" t="n">
        <v>0.11771006029</v>
      </c>
      <c r="AL164" s="0" t="n">
        <v>0.082350044569</v>
      </c>
      <c r="AM164" s="0" t="n">
        <v>0.065561554131</v>
      </c>
      <c r="AN164" s="0" t="n">
        <v>0.22159753044</v>
      </c>
      <c r="AO164" s="0" t="n">
        <v>0.02110194361</v>
      </c>
      <c r="AP164" s="0" t="n">
        <v>0.053989392263</v>
      </c>
      <c r="AQ164" s="0" t="n">
        <v>0.17258468185</v>
      </c>
      <c r="AR164" s="0" t="n">
        <v>0.15697676815</v>
      </c>
      <c r="AS164" s="0" t="n">
        <v>0.04718909572</v>
      </c>
      <c r="AT164" s="0" t="n">
        <v>0.10879142799</v>
      </c>
      <c r="AU164" s="0" t="n">
        <v>0.26068493908</v>
      </c>
      <c r="AV164" s="0" t="n">
        <v>0.24196092051</v>
      </c>
      <c r="AW164" s="0" t="n">
        <v>0.15180500808</v>
      </c>
      <c r="AX164" s="0" t="n">
        <v>0.16033069883</v>
      </c>
      <c r="AY164" s="0" t="n">
        <v>0.10970195864</v>
      </c>
      <c r="AZ164" s="0" t="n">
        <v>0.16111953582</v>
      </c>
      <c r="BA164" s="0" t="n">
        <v>0.078470653795</v>
      </c>
      <c r="BB164" s="0" t="n">
        <v>0.14062714395</v>
      </c>
      <c r="BC164" s="0" t="n">
        <v>0.1159984539</v>
      </c>
      <c r="BD164" s="0" t="n">
        <v>0.22744300575</v>
      </c>
      <c r="BE164" s="0" t="n">
        <v>0.22002239658</v>
      </c>
      <c r="BF164" s="0" t="n">
        <v>0.15453886387</v>
      </c>
      <c r="BG164" s="0" t="n">
        <v>0.17318177444</v>
      </c>
      <c r="BH164" s="0" t="n">
        <v>0.074958444561</v>
      </c>
      <c r="BI164" s="0" t="n">
        <v>-0.0012039842252</v>
      </c>
      <c r="BJ164" s="0" t="n">
        <v>0.0065903504156</v>
      </c>
      <c r="BK164" s="0" t="n">
        <v>0.0005100638151</v>
      </c>
      <c r="BL164" s="0" t="n">
        <v>0.18914022131</v>
      </c>
      <c r="BM164" s="0" t="n">
        <v>0.15278344687</v>
      </c>
      <c r="BN164" s="0" t="n">
        <v>0.16169473985</v>
      </c>
      <c r="BO164" s="0" t="n">
        <v>0.11279751136</v>
      </c>
      <c r="BP164" s="0" t="n">
        <v>0.17558848482</v>
      </c>
      <c r="BQ164" s="0" t="n">
        <v>0.034641926017</v>
      </c>
      <c r="BR164" s="0" t="n">
        <v>-0.060385064089</v>
      </c>
      <c r="BS164" s="0" t="n">
        <v>0.21714603309</v>
      </c>
      <c r="BT164" s="0" t="n">
        <v>0.18034696193</v>
      </c>
      <c r="BU164" s="0" t="n">
        <v>0.19178826213</v>
      </c>
      <c r="BV164" s="0" t="n">
        <v>0.20402674579</v>
      </c>
      <c r="BW164" s="0" t="s">
        <v>42</v>
      </c>
      <c r="BX164" s="0" t="n">
        <v>-0.039582324522</v>
      </c>
      <c r="BY164" s="0" t="n">
        <v>0.063896719994</v>
      </c>
      <c r="BZ164" s="0" t="n">
        <v>0.00077086693309</v>
      </c>
      <c r="CA164" s="0" t="n">
        <v>0.12777557501</v>
      </c>
      <c r="CB164" s="0" t="n">
        <v>0.16345399622</v>
      </c>
      <c r="CC164" s="0" t="n">
        <v>0.023828410444</v>
      </c>
      <c r="CD164" s="0" t="n">
        <v>0.15077348028</v>
      </c>
      <c r="CE164" s="0" t="n">
        <v>0.18803674374</v>
      </c>
      <c r="CF164" s="0" t="n">
        <v>0.16234471605</v>
      </c>
      <c r="CG164" s="0" t="n">
        <v>0.19544364795</v>
      </c>
      <c r="CH164" s="0" t="n">
        <v>0.11185539662</v>
      </c>
      <c r="CI164" s="0" t="n">
        <v>0.24352386018</v>
      </c>
      <c r="CJ164" s="0" t="n">
        <v>0.1605750682</v>
      </c>
      <c r="CK164" s="0" t="n">
        <v>0.091794946955</v>
      </c>
      <c r="CL164" s="0" t="n">
        <v>0.15340282801</v>
      </c>
      <c r="CM164" s="0" t="n">
        <v>-0.0059741225839</v>
      </c>
      <c r="CN164" s="0" t="n">
        <v>0.11238984726</v>
      </c>
      <c r="CO164" s="0" t="n">
        <v>0.072442000574</v>
      </c>
      <c r="CP164" s="0" t="n">
        <v>0.12071452741</v>
      </c>
      <c r="CQ164" s="0" t="n">
        <v>0.11066587625</v>
      </c>
      <c r="CR164" s="0" t="n">
        <v>0.19325360384</v>
      </c>
      <c r="CS164" s="0" t="n">
        <v>0.21651715778</v>
      </c>
      <c r="CT164" s="0" t="n">
        <v>0.20039537014</v>
      </c>
      <c r="CU164" s="0" t="n">
        <v>0.22094599767</v>
      </c>
      <c r="CV164" s="0" t="n">
        <v>0.19450471202</v>
      </c>
      <c r="CW164" s="0" t="n">
        <v>0.049814802585</v>
      </c>
      <c r="CX164" s="0" t="n">
        <v>0.061442709925</v>
      </c>
      <c r="CY164" s="0" t="n">
        <v>0.087020329096</v>
      </c>
      <c r="CZ164" s="0" t="n">
        <v>0.18573700737</v>
      </c>
      <c r="DA164" s="0" t="n">
        <v>0.15749813697</v>
      </c>
      <c r="DB164" s="0" t="n">
        <v>0.069317052946</v>
      </c>
      <c r="DC164" s="0" t="n">
        <v>0.1686840075</v>
      </c>
      <c r="DD164" s="0" t="n">
        <v>0.14752463621</v>
      </c>
      <c r="DE164" s="0" t="n">
        <v>0.065036098886</v>
      </c>
      <c r="DF164" s="0" t="n">
        <v>0.21964805501</v>
      </c>
      <c r="DG164" s="0" t="n">
        <v>0.13151700427</v>
      </c>
      <c r="DH164" s="0" t="n">
        <v>0.19132532939</v>
      </c>
      <c r="DI164" s="0" t="n">
        <v>0.17765447506</v>
      </c>
      <c r="DJ164" s="0" t="n">
        <v>0.13997977025</v>
      </c>
      <c r="DK164" s="0" t="n">
        <v>0.17488479226</v>
      </c>
      <c r="DL164" s="0" t="n">
        <v>0.090230709702</v>
      </c>
      <c r="DM164" s="0" t="n">
        <v>0.18860423075</v>
      </c>
      <c r="DN164" s="0" t="n">
        <v>0.18540532292</v>
      </c>
      <c r="DO164" s="0" t="n">
        <v>0.16432193842</v>
      </c>
      <c r="DP164" s="0" t="n">
        <v>0.19679028852</v>
      </c>
      <c r="DQ164" s="0" t="n">
        <v>0.085714809436</v>
      </c>
      <c r="DR164" s="0" t="s">
        <v>42</v>
      </c>
      <c r="DS164" s="0" t="n">
        <v>0.19943878069</v>
      </c>
      <c r="DT164" s="0" t="n">
        <v>0.12884316165</v>
      </c>
      <c r="DU164" s="0" t="n">
        <v>0.071332915381</v>
      </c>
      <c r="DV164" s="0" t="n">
        <v>0.016480489956</v>
      </c>
      <c r="DW164" s="0" t="n">
        <v>0.11051949506</v>
      </c>
      <c r="DX164" s="0" t="n">
        <v>0.1205389413</v>
      </c>
      <c r="DY164" s="0" t="n">
        <v>0.1581535548</v>
      </c>
      <c r="DZ164" s="0" t="n">
        <v>0.11892535237</v>
      </c>
      <c r="EA164" s="0" t="n">
        <v>0.086800262544</v>
      </c>
      <c r="EB164" s="0" t="n">
        <v>0.13722381655</v>
      </c>
      <c r="EC164" s="0" t="n">
        <v>0.18083158616</v>
      </c>
      <c r="ED164" s="0" t="n">
        <v>0.12942904233</v>
      </c>
      <c r="EE164" s="0" t="n">
        <v>0.12625157071</v>
      </c>
      <c r="EF164" s="0" t="n">
        <v>0.21490558535</v>
      </c>
      <c r="EG164" s="0" t="n">
        <v>0.22785681378</v>
      </c>
      <c r="EH164" s="0" t="n">
        <v>0.15248511393</v>
      </c>
      <c r="EI164" s="0" t="n">
        <v>0.15140989663</v>
      </c>
      <c r="EJ164" s="0" t="n">
        <v>0.16197324088</v>
      </c>
      <c r="EK164" s="0" t="n">
        <v>0.091058992027</v>
      </c>
      <c r="EL164" s="0" t="n">
        <v>0.1018505</v>
      </c>
      <c r="EM164" s="0" t="n">
        <v>0.20496573961</v>
      </c>
      <c r="EN164" s="0" t="n">
        <v>0.022129045982</v>
      </c>
      <c r="EO164" s="0" t="n">
        <v>0.16824212663</v>
      </c>
      <c r="EP164" s="0" t="n">
        <v>0.1817936992</v>
      </c>
      <c r="EQ164" s="0" t="n">
        <v>0.14296936495</v>
      </c>
      <c r="ER164" s="0" t="n">
        <v>0.033570548411</v>
      </c>
      <c r="ES164" s="0" t="n">
        <v>0.11980342838</v>
      </c>
      <c r="ET164" s="0" t="n">
        <v>0.064935703393</v>
      </c>
      <c r="EU164" s="0" t="n">
        <v>0.15683884485</v>
      </c>
      <c r="EV164" s="0" t="n">
        <v>0.053572939541</v>
      </c>
      <c r="EW164" s="0" t="n">
        <v>0.14228183989</v>
      </c>
      <c r="EX164" s="0" t="n">
        <v>0.17598025158</v>
      </c>
      <c r="EY164" s="0" t="n">
        <v>0.24329145075</v>
      </c>
      <c r="EZ164" s="0" t="n">
        <v>0.14693935276</v>
      </c>
      <c r="FA164" s="0" t="n">
        <v>0.14699653407</v>
      </c>
      <c r="FB164" s="0" t="n">
        <v>0.15522503715</v>
      </c>
      <c r="FC164" s="0" t="n">
        <v>0.047747909852</v>
      </c>
      <c r="FD164" s="0" t="n">
        <v>0.053259077619</v>
      </c>
      <c r="FE164" s="0" t="n">
        <v>0.10745893099</v>
      </c>
      <c r="FF164" s="0" t="n">
        <v>0.032082510312</v>
      </c>
      <c r="FG164" s="0" t="n">
        <v>0.040823880215</v>
      </c>
      <c r="FH164" s="0" t="n">
        <v>0.14711331192</v>
      </c>
      <c r="FI164" s="0" t="n">
        <v>1</v>
      </c>
      <c r="FJ164" s="0" t="n">
        <v>0.075016025296</v>
      </c>
      <c r="FK164" s="0" t="n">
        <v>0.23065277131</v>
      </c>
      <c r="FL164" s="0" t="n">
        <v>0.24369305307</v>
      </c>
      <c r="FM164" s="0" t="n">
        <v>0.17062836003</v>
      </c>
      <c r="FN164" s="0" t="n">
        <v>-0.019040151631</v>
      </c>
      <c r="FO164" s="0" t="n">
        <v>0.097736024601</v>
      </c>
      <c r="FP164" s="0" t="n">
        <v>0.15684451057</v>
      </c>
      <c r="FQ164" s="0" t="n">
        <v>0.12386536013</v>
      </c>
      <c r="FR164" s="0" t="n">
        <v>0.13783875239</v>
      </c>
      <c r="FS164" s="0" t="n">
        <v>0.11711400369</v>
      </c>
      <c r="FT164" s="0" t="n">
        <v>0.13618599591</v>
      </c>
      <c r="FU164" s="0" t="n">
        <v>0.18317580711</v>
      </c>
      <c r="FV164" s="0" t="n">
        <v>0.14227494608</v>
      </c>
      <c r="FW164" s="0" t="n">
        <v>0.21108052288</v>
      </c>
      <c r="FX164" s="0" t="n">
        <v>-0.0045073058433</v>
      </c>
      <c r="FY164" s="0" t="n">
        <v>0.036219870299</v>
      </c>
      <c r="FZ164" s="0" t="n">
        <v>0.057619168382</v>
      </c>
      <c r="GA164" s="0" t="n">
        <v>0.14994424071</v>
      </c>
      <c r="GB164" s="0" t="n">
        <v>0.26225011485</v>
      </c>
      <c r="GC164" s="0" t="n">
        <v>0.14500790663</v>
      </c>
      <c r="GD164" s="0" t="n">
        <v>0.084737123941</v>
      </c>
      <c r="GE164" s="0" t="n">
        <v>0.10666687208</v>
      </c>
      <c r="GF164" s="0" t="n">
        <v>0.14915761885</v>
      </c>
      <c r="GG164" s="0" t="n">
        <v>0.1175303482</v>
      </c>
      <c r="GH164" s="0" t="n">
        <v>0.16471134585</v>
      </c>
      <c r="GI164" s="0" t="n">
        <v>0.12936195655</v>
      </c>
      <c r="GJ164" s="0" t="n">
        <v>0.10411394462</v>
      </c>
      <c r="GK164" s="0" t="n">
        <v>0.098711157791</v>
      </c>
      <c r="GL164" s="0" t="n">
        <v>0.11596553964</v>
      </c>
      <c r="GM164" s="0" t="n">
        <v>0.15670820987</v>
      </c>
      <c r="GN164" s="0" t="n">
        <v>0.075798464605</v>
      </c>
      <c r="GO164" s="0" t="n">
        <v>0.14927811443</v>
      </c>
      <c r="GP164" s="0" t="n">
        <v>0.24614912768</v>
      </c>
      <c r="GQ164" s="0" t="n">
        <v>0.091067183121</v>
      </c>
      <c r="GR164" s="0" t="n">
        <v>0.058245836848</v>
      </c>
      <c r="GS164" s="0" t="n">
        <v>0.15193186611</v>
      </c>
      <c r="GT164" s="0" t="s">
        <v>42</v>
      </c>
      <c r="GU164" s="0" t="n">
        <v>0.010472606303</v>
      </c>
      <c r="GV164" s="0" t="n">
        <v>0.12251065902</v>
      </c>
      <c r="GW164" s="0" t="n">
        <v>0.099197797591</v>
      </c>
      <c r="GX164" s="0" t="n">
        <v>0.0064570775029</v>
      </c>
      <c r="GY164" s="0" t="n">
        <v>0.022485848022</v>
      </c>
      <c r="GZ164" s="0" t="n">
        <v>0.12543388079</v>
      </c>
      <c r="HA164" s="0" t="n">
        <v>0.10169362563</v>
      </c>
      <c r="HB164" s="0" t="n">
        <v>0.14490247115</v>
      </c>
      <c r="HC164" s="0" t="n">
        <v>0.16796767948</v>
      </c>
      <c r="HD164" s="0" t="n">
        <v>0.064176237889</v>
      </c>
      <c r="HE164" s="0" t="n">
        <v>0.1221131157</v>
      </c>
      <c r="HF164" s="0" t="n">
        <v>0.11064738312</v>
      </c>
      <c r="HG164" s="0" t="n">
        <v>0.065206711167</v>
      </c>
      <c r="HH164" s="0" t="n">
        <v>0.11856805366</v>
      </c>
      <c r="HI164" s="0" t="n">
        <v>0.15385465324</v>
      </c>
      <c r="HJ164" s="0" t="n">
        <v>0.11390950598</v>
      </c>
      <c r="HK164" s="0" t="n">
        <v>0.060941751946</v>
      </c>
      <c r="HL164" s="0" t="n">
        <v>0.096842146415</v>
      </c>
      <c r="HM164" s="0" t="n">
        <v>0.062374584479</v>
      </c>
      <c r="HN164" s="0" t="n">
        <v>0.077901955396</v>
      </c>
      <c r="HO164" s="0" t="n">
        <v>0.097768196597</v>
      </c>
      <c r="HP164" s="0" t="n">
        <v>0.053203346481</v>
      </c>
      <c r="HQ164" s="0" t="n">
        <v>0.15558289017</v>
      </c>
      <c r="HR164" s="0" t="n">
        <v>0.086501048784</v>
      </c>
      <c r="HS164" s="0" t="n">
        <v>0.073702811654</v>
      </c>
      <c r="HT164" s="0" t="n">
        <v>0.1760138227</v>
      </c>
      <c r="HU164" s="0" t="n">
        <v>0.20828756639</v>
      </c>
      <c r="HV164" s="0" t="n">
        <v>0.10753672452</v>
      </c>
      <c r="HW164" s="0" t="n">
        <v>0.097374736363</v>
      </c>
      <c r="HX164" s="0" t="n">
        <v>0.087785621816</v>
      </c>
      <c r="HY164" s="0" t="n">
        <v>0.082195013372</v>
      </c>
      <c r="HZ164" s="0" t="n">
        <v>0.12629412463</v>
      </c>
      <c r="IA164" s="0" t="n">
        <v>0.067919067435</v>
      </c>
      <c r="IB164" s="0" t="n">
        <v>0.075026188708</v>
      </c>
      <c r="IC164" s="0" t="n">
        <v>0.10545511273</v>
      </c>
      <c r="ID164" s="0" t="n">
        <v>-0.0024691995597</v>
      </c>
      <c r="IE164" s="0" t="n">
        <v>0.12554296709</v>
      </c>
    </row>
    <row r="165" customFormat="false" ht="15" hidden="false" customHeight="false" outlineLevel="0" collapsed="false">
      <c r="A165" s="65" t="s">
        <v>529</v>
      </c>
      <c r="B165" s="65" t="s">
        <v>60</v>
      </c>
      <c r="C165" s="0" t="n">
        <v>0.1402394527</v>
      </c>
      <c r="D165" s="0" t="n">
        <v>0.055525027265</v>
      </c>
      <c r="E165" s="0" t="n">
        <v>0.098523933087</v>
      </c>
      <c r="F165" s="0" t="n">
        <v>0.13660970822</v>
      </c>
      <c r="G165" s="0" t="n">
        <v>0.12517854465</v>
      </c>
      <c r="H165" s="0" t="n">
        <v>-0.00040778573545</v>
      </c>
      <c r="I165" s="0" t="n">
        <v>0.10169387353</v>
      </c>
      <c r="J165" s="0" t="n">
        <v>0.043838604489</v>
      </c>
      <c r="K165" s="0" t="n">
        <v>0.14673250998</v>
      </c>
      <c r="L165" s="0" t="n">
        <v>0.030460019679</v>
      </c>
      <c r="M165" s="0" t="n">
        <v>0.067897705885</v>
      </c>
      <c r="N165" s="0" t="n">
        <v>0.1006802077</v>
      </c>
      <c r="O165" s="0" t="n">
        <v>0.018090860189</v>
      </c>
      <c r="P165" s="0" t="n">
        <v>0.10710346115</v>
      </c>
      <c r="Q165" s="0" t="n">
        <v>0.098933668446</v>
      </c>
      <c r="R165" s="0" t="n">
        <v>0.16210463795</v>
      </c>
      <c r="S165" s="0" t="n">
        <v>0.03845579989</v>
      </c>
      <c r="T165" s="0" t="n">
        <v>0.11806231392</v>
      </c>
      <c r="U165" s="0" t="n">
        <v>0.097422605706</v>
      </c>
      <c r="V165" s="0" t="n">
        <v>0.13477235135</v>
      </c>
      <c r="W165" s="0" t="n">
        <v>0.10580918862</v>
      </c>
      <c r="X165" s="0" t="n">
        <v>0.058926801742</v>
      </c>
      <c r="Y165" s="0" t="n">
        <v>0.063327693988</v>
      </c>
      <c r="Z165" s="0" t="n">
        <v>0.069849474866</v>
      </c>
      <c r="AA165" s="0" t="n">
        <v>0.20550060055</v>
      </c>
      <c r="AB165" s="0" t="n">
        <v>0.048576881108</v>
      </c>
      <c r="AC165" s="0" t="n">
        <v>0.1628436984</v>
      </c>
      <c r="AD165" s="0" t="n">
        <v>0.078101704334</v>
      </c>
      <c r="AE165" s="0" t="n">
        <v>0.16734143659</v>
      </c>
      <c r="AF165" s="0" t="n">
        <v>0.19590583651</v>
      </c>
      <c r="AG165" s="0" t="n">
        <v>0.12458250449</v>
      </c>
      <c r="AH165" s="0" t="n">
        <v>0.13813609392</v>
      </c>
      <c r="AI165" s="0" t="n">
        <v>0.16135568884</v>
      </c>
      <c r="AJ165" s="0" t="n">
        <v>0.07794045783</v>
      </c>
      <c r="AK165" s="0" t="n">
        <v>0.043277780764</v>
      </c>
      <c r="AL165" s="0" t="n">
        <v>0.057707377403</v>
      </c>
      <c r="AM165" s="0" t="n">
        <v>0.082830444483</v>
      </c>
      <c r="AN165" s="0" t="n">
        <v>0.093932731156</v>
      </c>
      <c r="AO165" s="0" t="n">
        <v>0.0092538631852</v>
      </c>
      <c r="AP165" s="0" t="n">
        <v>-0.010827310824</v>
      </c>
      <c r="AQ165" s="0" t="n">
        <v>0.043329716919</v>
      </c>
      <c r="AR165" s="0" t="n">
        <v>0.12339221604</v>
      </c>
      <c r="AS165" s="0" t="n">
        <v>0.072552347641</v>
      </c>
      <c r="AT165" s="0" t="n">
        <v>0.13003361436</v>
      </c>
      <c r="AU165" s="0" t="n">
        <v>0.18825652691</v>
      </c>
      <c r="AV165" s="0" t="n">
        <v>0.19478840011</v>
      </c>
      <c r="AW165" s="0" t="n">
        <v>0.13301435615</v>
      </c>
      <c r="AX165" s="0" t="n">
        <v>0.13670591512</v>
      </c>
      <c r="AY165" s="0" t="n">
        <v>0.064258347244</v>
      </c>
      <c r="AZ165" s="0" t="n">
        <v>0.040561387561</v>
      </c>
      <c r="BA165" s="0" t="n">
        <v>0.072891539064</v>
      </c>
      <c r="BB165" s="0" t="n">
        <v>0.10406008439</v>
      </c>
      <c r="BC165" s="0" t="n">
        <v>0.10000395226</v>
      </c>
      <c r="BD165" s="0" t="n">
        <v>0.11822539</v>
      </c>
      <c r="BE165" s="0" t="n">
        <v>0.12710746224</v>
      </c>
      <c r="BF165" s="0" t="n">
        <v>0.10694086302</v>
      </c>
      <c r="BG165" s="0" t="n">
        <v>0.15255803157</v>
      </c>
      <c r="BH165" s="0" t="n">
        <v>0.044528490015</v>
      </c>
      <c r="BI165" s="0" t="n">
        <v>0.088388886642</v>
      </c>
      <c r="BJ165" s="0" t="n">
        <v>-0.0088875589493</v>
      </c>
      <c r="BK165" s="0" t="n">
        <v>0.010213878094</v>
      </c>
      <c r="BL165" s="0" t="n">
        <v>0.097066165915</v>
      </c>
      <c r="BM165" s="0" t="n">
        <v>0.095180067903</v>
      </c>
      <c r="BN165" s="0" t="n">
        <v>0.20643474041</v>
      </c>
      <c r="BO165" s="0" t="n">
        <v>-0.023009118763</v>
      </c>
      <c r="BP165" s="0" t="n">
        <v>0.16386526212</v>
      </c>
      <c r="BQ165" s="0" t="n">
        <v>0.0006335916364</v>
      </c>
      <c r="BR165" s="0" t="n">
        <v>0.024598827653</v>
      </c>
      <c r="BS165" s="0" t="n">
        <v>0.15718118304</v>
      </c>
      <c r="BT165" s="0" t="n">
        <v>0.13602640212</v>
      </c>
      <c r="BU165" s="0" t="n">
        <v>0.087684169877</v>
      </c>
      <c r="BV165" s="0" t="n">
        <v>0.080664570453</v>
      </c>
      <c r="BW165" s="0" t="s">
        <v>42</v>
      </c>
      <c r="BX165" s="0" t="n">
        <v>0.067817269062</v>
      </c>
      <c r="BY165" s="0" t="n">
        <v>0.013312268575</v>
      </c>
      <c r="BZ165" s="0" t="n">
        <v>0.052140547128</v>
      </c>
      <c r="CA165" s="0" t="n">
        <v>0.093553516</v>
      </c>
      <c r="CB165" s="0" t="n">
        <v>0.081697416918</v>
      </c>
      <c r="CC165" s="0" t="n">
        <v>0.056469515795</v>
      </c>
      <c r="CD165" s="0" t="n">
        <v>0.1042391522</v>
      </c>
      <c r="CE165" s="0" t="n">
        <v>0.11393487502</v>
      </c>
      <c r="CF165" s="0" t="n">
        <v>0.066871591544</v>
      </c>
      <c r="CG165" s="0" t="n">
        <v>0.15947662288</v>
      </c>
      <c r="CH165" s="0" t="n">
        <v>0.043647788577</v>
      </c>
      <c r="CI165" s="0" t="n">
        <v>0.20017873306</v>
      </c>
      <c r="CJ165" s="0" t="n">
        <v>0.18642585919</v>
      </c>
      <c r="CK165" s="0" t="n">
        <v>0.10771242902</v>
      </c>
      <c r="CL165" s="0" t="n">
        <v>0.071138415778</v>
      </c>
      <c r="CM165" s="0" t="n">
        <v>-0.0058770746174</v>
      </c>
      <c r="CN165" s="0" t="n">
        <v>0.051918770704</v>
      </c>
      <c r="CO165" s="0" t="n">
        <v>0.11886749503</v>
      </c>
      <c r="CP165" s="0" t="n">
        <v>0.072566558801</v>
      </c>
      <c r="CQ165" s="0" t="n">
        <v>0.16153832822</v>
      </c>
      <c r="CR165" s="0" t="n">
        <v>0.13348116175</v>
      </c>
      <c r="CS165" s="0" t="n">
        <v>0.14810988082</v>
      </c>
      <c r="CT165" s="0" t="n">
        <v>0.17618526903</v>
      </c>
      <c r="CU165" s="0" t="n">
        <v>0.1987384551</v>
      </c>
      <c r="CV165" s="0" t="n">
        <v>0.13222683546</v>
      </c>
      <c r="CW165" s="0" t="n">
        <v>0.055950175596</v>
      </c>
      <c r="CX165" s="0" t="n">
        <v>0.052725689979</v>
      </c>
      <c r="CY165" s="0" t="n">
        <v>0.10247924305</v>
      </c>
      <c r="CZ165" s="0" t="n">
        <v>0.076342528845</v>
      </c>
      <c r="DA165" s="0" t="n">
        <v>0.10286369719</v>
      </c>
      <c r="DB165" s="0" t="n">
        <v>0.12599395031</v>
      </c>
      <c r="DC165" s="0" t="n">
        <v>0.27112610826</v>
      </c>
      <c r="DD165" s="0" t="n">
        <v>0.076865365036</v>
      </c>
      <c r="DE165" s="0" t="n">
        <v>-0.0030603615674</v>
      </c>
      <c r="DF165" s="0" t="n">
        <v>0.10472493438</v>
      </c>
      <c r="DG165" s="0" t="n">
        <v>0.051539073351</v>
      </c>
      <c r="DH165" s="0" t="n">
        <v>0.088752665548</v>
      </c>
      <c r="DI165" s="0" t="n">
        <v>0.13648857645</v>
      </c>
      <c r="DJ165" s="0" t="n">
        <v>0.048207182621</v>
      </c>
      <c r="DK165" s="0" t="n">
        <v>0.15185983276</v>
      </c>
      <c r="DL165" s="0" t="n">
        <v>-0.036425112964</v>
      </c>
      <c r="DM165" s="0" t="n">
        <v>0.18777304158</v>
      </c>
      <c r="DN165" s="0" t="n">
        <v>0.17071146179</v>
      </c>
      <c r="DO165" s="0" t="n">
        <v>0.18158666829</v>
      </c>
      <c r="DP165" s="0" t="n">
        <v>0.16321900935</v>
      </c>
      <c r="DQ165" s="0" t="n">
        <v>0.037123658095</v>
      </c>
      <c r="DR165" s="0" t="s">
        <v>42</v>
      </c>
      <c r="DS165" s="0" t="n">
        <v>0.29794419213</v>
      </c>
      <c r="DT165" s="0" t="n">
        <v>0.063463649274</v>
      </c>
      <c r="DU165" s="0" t="n">
        <v>0.065931715807</v>
      </c>
      <c r="DV165" s="0" t="n">
        <v>0.011977194813</v>
      </c>
      <c r="DW165" s="0" t="n">
        <v>0.048335410264</v>
      </c>
      <c r="DX165" s="0" t="n">
        <v>0.038910133958</v>
      </c>
      <c r="DY165" s="0" t="n">
        <v>0.074897793484</v>
      </c>
      <c r="DZ165" s="0" t="n">
        <v>0.11353280958</v>
      </c>
      <c r="EA165" s="0" t="n">
        <v>0.034906789548</v>
      </c>
      <c r="EB165" s="0" t="n">
        <v>0.083813447079</v>
      </c>
      <c r="EC165" s="0" t="n">
        <v>0.093123325022</v>
      </c>
      <c r="ED165" s="0" t="n">
        <v>0.074725546444</v>
      </c>
      <c r="EE165" s="0" t="n">
        <v>0.084177371937</v>
      </c>
      <c r="EF165" s="0" t="n">
        <v>0.10198107985</v>
      </c>
      <c r="EG165" s="0" t="n">
        <v>0.10490105181</v>
      </c>
      <c r="EH165" s="0" t="n">
        <v>0.10911179527</v>
      </c>
      <c r="EI165" s="0" t="n">
        <v>0.10565830979</v>
      </c>
      <c r="EJ165" s="0" t="n">
        <v>0.10938112462</v>
      </c>
      <c r="EK165" s="0" t="n">
        <v>0.087786006109</v>
      </c>
      <c r="EL165" s="0" t="n">
        <v>0.08057202786</v>
      </c>
      <c r="EM165" s="0" t="n">
        <v>0.051815950679</v>
      </c>
      <c r="EN165" s="0" t="n">
        <v>-0.016944742591</v>
      </c>
      <c r="EO165" s="0" t="n">
        <v>0.072184622777</v>
      </c>
      <c r="EP165" s="0" t="n">
        <v>0.096644964997</v>
      </c>
      <c r="EQ165" s="0" t="n">
        <v>0.10895523622</v>
      </c>
      <c r="ER165" s="0" t="n">
        <v>0.054289539652</v>
      </c>
      <c r="ES165" s="0" t="n">
        <v>0.057047522751</v>
      </c>
      <c r="ET165" s="0" t="n">
        <v>0.072373505978</v>
      </c>
      <c r="EU165" s="0" t="n">
        <v>0.086087916962</v>
      </c>
      <c r="EV165" s="0" t="n">
        <v>0.046860704424</v>
      </c>
      <c r="EW165" s="0" t="n">
        <v>0.1408304982</v>
      </c>
      <c r="EX165" s="0" t="n">
        <v>0.12314065556</v>
      </c>
      <c r="EY165" s="0" t="n">
        <v>0.11486055283</v>
      </c>
      <c r="EZ165" s="0" t="n">
        <v>0.10853068206</v>
      </c>
      <c r="FA165" s="0" t="n">
        <v>0.12164637795</v>
      </c>
      <c r="FB165" s="0" t="n">
        <v>0.10121299776</v>
      </c>
      <c r="FC165" s="0" t="n">
        <v>0.007112189045</v>
      </c>
      <c r="FD165" s="0" t="n">
        <v>0.060844267928</v>
      </c>
      <c r="FE165" s="0" t="n">
        <v>0.077096554561</v>
      </c>
      <c r="FF165" s="0" t="n">
        <v>0.11355371163</v>
      </c>
      <c r="FG165" s="0" t="n">
        <v>0.025854664448</v>
      </c>
      <c r="FH165" s="0" t="n">
        <v>0.12071600647</v>
      </c>
      <c r="FI165" s="0" t="n">
        <v>0.075016025296</v>
      </c>
      <c r="FJ165" s="0" t="n">
        <v>1</v>
      </c>
      <c r="FK165" s="0" t="n">
        <v>0.16998004666</v>
      </c>
      <c r="FL165" s="0" t="n">
        <v>0.18434405017</v>
      </c>
      <c r="FM165" s="0" t="n">
        <v>-0.0078315835613</v>
      </c>
      <c r="FN165" s="0" t="n">
        <v>0.014691307108</v>
      </c>
      <c r="FO165" s="0" t="n">
        <v>0.026810100476</v>
      </c>
      <c r="FP165" s="0" t="n">
        <v>0.12263723996</v>
      </c>
      <c r="FQ165" s="0" t="n">
        <v>0.11785565611</v>
      </c>
      <c r="FR165" s="0" t="n">
        <v>0.077332785161</v>
      </c>
      <c r="FS165" s="0" t="n">
        <v>0.074840662085</v>
      </c>
      <c r="FT165" s="0" t="n">
        <v>0.12757384332</v>
      </c>
      <c r="FU165" s="0" t="n">
        <v>0.022563617891</v>
      </c>
      <c r="FV165" s="0" t="n">
        <v>0.10707378516</v>
      </c>
      <c r="FW165" s="0" t="n">
        <v>0.12751059137</v>
      </c>
      <c r="FX165" s="0" t="n">
        <v>0.03975564944</v>
      </c>
      <c r="FY165" s="0" t="n">
        <v>0.09122342232</v>
      </c>
      <c r="FZ165" s="0" t="n">
        <v>0.081876787084</v>
      </c>
      <c r="GA165" s="0" t="n">
        <v>0.47318953575</v>
      </c>
      <c r="GB165" s="0" t="n">
        <v>0.098446145892</v>
      </c>
      <c r="GC165" s="0" t="n">
        <v>0.15291011541</v>
      </c>
      <c r="GD165" s="0" t="n">
        <v>0.070936693995</v>
      </c>
      <c r="GE165" s="0" t="n">
        <v>0.11935545047</v>
      </c>
      <c r="GF165" s="0" t="n">
        <v>0.065734470112</v>
      </c>
      <c r="GG165" s="0" t="n">
        <v>0.15006291373</v>
      </c>
      <c r="GH165" s="0" t="n">
        <v>0.16235336806</v>
      </c>
      <c r="GI165" s="0" t="n">
        <v>0.084315387025</v>
      </c>
      <c r="GJ165" s="0" t="n">
        <v>0.080047511841</v>
      </c>
      <c r="GK165" s="0" t="n">
        <v>0.16010799223</v>
      </c>
      <c r="GL165" s="0" t="n">
        <v>0.025361504443</v>
      </c>
      <c r="GM165" s="0" t="n">
        <v>0.13317874021</v>
      </c>
      <c r="GN165" s="0" t="n">
        <v>0.070971686364</v>
      </c>
      <c r="GO165" s="0" t="n">
        <v>0.084106246672</v>
      </c>
      <c r="GP165" s="0" t="n">
        <v>0.17726926545</v>
      </c>
      <c r="GQ165" s="0" t="n">
        <v>0.10704712914</v>
      </c>
      <c r="GR165" s="0" t="n">
        <v>0.05541289011</v>
      </c>
      <c r="GS165" s="0" t="n">
        <v>-0.030619896635</v>
      </c>
      <c r="GT165" s="0" t="s">
        <v>42</v>
      </c>
      <c r="GU165" s="0" t="n">
        <v>-0.009768678527</v>
      </c>
      <c r="GV165" s="0" t="n">
        <v>0.080155149741</v>
      </c>
      <c r="GW165" s="0" t="n">
        <v>0.044905841618</v>
      </c>
      <c r="GX165" s="0" t="n">
        <v>-0.0088138406205</v>
      </c>
      <c r="GY165" s="0" t="n">
        <v>-0.0084883841577</v>
      </c>
      <c r="GZ165" s="0" t="n">
        <v>0.10142465641</v>
      </c>
      <c r="HA165" s="0" t="n">
        <v>0.042841607762</v>
      </c>
      <c r="HB165" s="0" t="n">
        <v>0.22660531627</v>
      </c>
      <c r="HC165" s="0" t="n">
        <v>0.13634062031</v>
      </c>
      <c r="HD165" s="0" t="n">
        <v>0.079346156157</v>
      </c>
      <c r="HE165" s="0" t="n">
        <v>0.081763506249</v>
      </c>
      <c r="HF165" s="0" t="n">
        <v>0.075575311664</v>
      </c>
      <c r="HG165" s="0" t="n">
        <v>0.082044597582</v>
      </c>
      <c r="HH165" s="0" t="n">
        <v>0.0649105556</v>
      </c>
      <c r="HI165" s="0" t="n">
        <v>0.12582578488</v>
      </c>
      <c r="HJ165" s="0" t="n">
        <v>0.08467588384</v>
      </c>
      <c r="HK165" s="0" t="n">
        <v>0.072698722198</v>
      </c>
      <c r="HL165" s="0" t="n">
        <v>0.060819218848</v>
      </c>
      <c r="HM165" s="0" t="n">
        <v>0.0081700723229</v>
      </c>
      <c r="HN165" s="0" t="n">
        <v>0.062630869848</v>
      </c>
      <c r="HO165" s="0" t="n">
        <v>0.055501976426</v>
      </c>
      <c r="HP165" s="0" t="n">
        <v>0.09156493574</v>
      </c>
      <c r="HQ165" s="0" t="n">
        <v>0.093704941164</v>
      </c>
      <c r="HR165" s="0" t="n">
        <v>0.025367962656</v>
      </c>
      <c r="HS165" s="0" t="n">
        <v>0.020991965359</v>
      </c>
      <c r="HT165" s="0" t="n">
        <v>0.10736089579</v>
      </c>
      <c r="HU165" s="0" t="n">
        <v>0.21140273433</v>
      </c>
      <c r="HV165" s="0" t="n">
        <v>0.1194794927</v>
      </c>
      <c r="HW165" s="0" t="n">
        <v>0.13090894187</v>
      </c>
      <c r="HX165" s="0" t="n">
        <v>0.07551415096</v>
      </c>
      <c r="HY165" s="0" t="n">
        <v>0.10938200964</v>
      </c>
      <c r="HZ165" s="0" t="n">
        <v>0.13125165094</v>
      </c>
      <c r="IA165" s="0" t="n">
        <v>0.31720893417</v>
      </c>
      <c r="IB165" s="0" t="n">
        <v>0.035193777006</v>
      </c>
      <c r="IC165" s="0" t="n">
        <v>0.14255754809</v>
      </c>
      <c r="ID165" s="0" t="n">
        <v>0.011389496254</v>
      </c>
      <c r="IE165" s="0" t="n">
        <v>0.016297479357</v>
      </c>
    </row>
    <row r="166" customFormat="false" ht="15" hidden="false" customHeight="false" outlineLevel="0" collapsed="false">
      <c r="A166" s="65" t="s">
        <v>533</v>
      </c>
      <c r="B166" s="65" t="s">
        <v>60</v>
      </c>
      <c r="C166" s="0" t="n">
        <v>0.38495499831</v>
      </c>
      <c r="D166" s="0" t="n">
        <v>0.17236153922</v>
      </c>
      <c r="E166" s="0" t="n">
        <v>0.20012160076</v>
      </c>
      <c r="F166" s="0" t="n">
        <v>0.25178960068</v>
      </c>
      <c r="G166" s="0" t="n">
        <v>0.3944239777</v>
      </c>
      <c r="H166" s="0" t="n">
        <v>0.20190905195</v>
      </c>
      <c r="I166" s="0" t="n">
        <v>0.09942600481</v>
      </c>
      <c r="J166" s="0" t="n">
        <v>0.23814526221</v>
      </c>
      <c r="K166" s="0" t="n">
        <v>0.30676564426</v>
      </c>
      <c r="L166" s="0" t="n">
        <v>0.27055426191</v>
      </c>
      <c r="M166" s="0" t="n">
        <v>0.21413956363</v>
      </c>
      <c r="N166" s="0" t="n">
        <v>0.29217684013</v>
      </c>
      <c r="O166" s="0" t="n">
        <v>0.088735071929</v>
      </c>
      <c r="P166" s="0" t="n">
        <v>0.34806069237</v>
      </c>
      <c r="Q166" s="0" t="n">
        <v>0.32804895492</v>
      </c>
      <c r="R166" s="0" t="n">
        <v>0.47980948665</v>
      </c>
      <c r="S166" s="0" t="n">
        <v>0.061336853553</v>
      </c>
      <c r="T166" s="0" t="n">
        <v>0.15696287429</v>
      </c>
      <c r="U166" s="0" t="n">
        <v>0.2178832155</v>
      </c>
      <c r="V166" s="0" t="n">
        <v>0.38431977144</v>
      </c>
      <c r="W166" s="0" t="n">
        <v>0.35852024601</v>
      </c>
      <c r="X166" s="0" t="n">
        <v>0.039126866524</v>
      </c>
      <c r="Y166" s="0" t="n">
        <v>0.15367797054</v>
      </c>
      <c r="Z166" s="0" t="n">
        <v>0.1629166917</v>
      </c>
      <c r="AA166" s="0" t="n">
        <v>0.18421676112</v>
      </c>
      <c r="AB166" s="0" t="n">
        <v>0.023922497128</v>
      </c>
      <c r="AC166" s="0" t="n">
        <v>0.4352460769</v>
      </c>
      <c r="AD166" s="0" t="n">
        <v>0.19990260781</v>
      </c>
      <c r="AE166" s="0" t="n">
        <v>0.51547162177</v>
      </c>
      <c r="AF166" s="0" t="n">
        <v>0.55493807716</v>
      </c>
      <c r="AG166" s="0" t="n">
        <v>0.33508707526</v>
      </c>
      <c r="AH166" s="0" t="n">
        <v>0.36340657429</v>
      </c>
      <c r="AI166" s="0" t="n">
        <v>0.57917757642</v>
      </c>
      <c r="AJ166" s="0" t="n">
        <v>0.19614009653</v>
      </c>
      <c r="AK166" s="0" t="n">
        <v>0.19984319714</v>
      </c>
      <c r="AL166" s="0" t="n">
        <v>0.22185537438</v>
      </c>
      <c r="AM166" s="0" t="n">
        <v>0.24914243799</v>
      </c>
      <c r="AN166" s="0" t="n">
        <v>0.30842926116</v>
      </c>
      <c r="AO166" s="0" t="n">
        <v>0.10388083278</v>
      </c>
      <c r="AP166" s="0" t="n">
        <v>0.11435361583</v>
      </c>
      <c r="AQ166" s="0" t="n">
        <v>0.27532367083</v>
      </c>
      <c r="AR166" s="0" t="n">
        <v>0.38511415291</v>
      </c>
      <c r="AS166" s="0" t="n">
        <v>0.12690744855</v>
      </c>
      <c r="AT166" s="0" t="n">
        <v>0.19789018013</v>
      </c>
      <c r="AU166" s="0" t="n">
        <v>0.4213771381</v>
      </c>
      <c r="AV166" s="0" t="n">
        <v>0.46456490673</v>
      </c>
      <c r="AW166" s="0" t="n">
        <v>0.23967949757</v>
      </c>
      <c r="AX166" s="0" t="n">
        <v>0.28555590598</v>
      </c>
      <c r="AY166" s="0" t="n">
        <v>0.19930598197</v>
      </c>
      <c r="AZ166" s="0" t="n">
        <v>0.20748165427</v>
      </c>
      <c r="BA166" s="0" t="n">
        <v>0.071259043795</v>
      </c>
      <c r="BB166" s="0" t="n">
        <v>0.16607499807</v>
      </c>
      <c r="BC166" s="0" t="n">
        <v>0.31156782382</v>
      </c>
      <c r="BD166" s="0" t="n">
        <v>0.3924587981</v>
      </c>
      <c r="BE166" s="0" t="n">
        <v>0.46833834462</v>
      </c>
      <c r="BF166" s="0" t="n">
        <v>0.44557031131</v>
      </c>
      <c r="BG166" s="0" t="n">
        <v>0.30789899144</v>
      </c>
      <c r="BH166" s="0" t="n">
        <v>0.17661128312</v>
      </c>
      <c r="BI166" s="0" t="n">
        <v>0.0089154741811</v>
      </c>
      <c r="BJ166" s="0" t="n">
        <v>0.080724552314</v>
      </c>
      <c r="BK166" s="0" t="n">
        <v>0.041968866692</v>
      </c>
      <c r="BL166" s="0" t="n">
        <v>0.21811865152</v>
      </c>
      <c r="BM166" s="0" t="n">
        <v>0.37478973673</v>
      </c>
      <c r="BN166" s="0" t="n">
        <v>0.48709452218</v>
      </c>
      <c r="BO166" s="0" t="n">
        <v>-0.0026707707764</v>
      </c>
      <c r="BP166" s="0" t="n">
        <v>0.37453272964</v>
      </c>
      <c r="BQ166" s="0" t="n">
        <v>0.08756685305</v>
      </c>
      <c r="BR166" s="0" t="n">
        <v>-0.028671260919</v>
      </c>
      <c r="BS166" s="0" t="n">
        <v>0.37865148995</v>
      </c>
      <c r="BT166" s="0" t="n">
        <v>0.40130771025</v>
      </c>
      <c r="BU166" s="0" t="n">
        <v>0.38660218171</v>
      </c>
      <c r="BV166" s="0" t="n">
        <v>0.39946004678</v>
      </c>
      <c r="BW166" s="0" t="s">
        <v>42</v>
      </c>
      <c r="BX166" s="0" t="n">
        <v>-0.005161688184</v>
      </c>
      <c r="BY166" s="0" t="n">
        <v>0.14825964687</v>
      </c>
      <c r="BZ166" s="0" t="n">
        <v>0.19265163078</v>
      </c>
      <c r="CA166" s="0" t="n">
        <v>0.26756688626</v>
      </c>
      <c r="CB166" s="0" t="n">
        <v>0.26562010993</v>
      </c>
      <c r="CC166" s="0" t="n">
        <v>0.12931221423</v>
      </c>
      <c r="CD166" s="0" t="n">
        <v>0.37518354616</v>
      </c>
      <c r="CE166" s="0" t="n">
        <v>0.34695232823</v>
      </c>
      <c r="CF166" s="0" t="n">
        <v>0.30063033043</v>
      </c>
      <c r="CG166" s="0" t="n">
        <v>0.13893010593</v>
      </c>
      <c r="CH166" s="0" t="n">
        <v>0.10506368565</v>
      </c>
      <c r="CI166" s="0" t="n">
        <v>0.37180355281</v>
      </c>
      <c r="CJ166" s="0" t="n">
        <v>0.36225776166</v>
      </c>
      <c r="CK166" s="0" t="n">
        <v>0.14287535662</v>
      </c>
      <c r="CL166" s="0" t="n">
        <v>0.24134105018</v>
      </c>
      <c r="CM166" s="0" t="n">
        <v>-0.09657441582</v>
      </c>
      <c r="CN166" s="0" t="n">
        <v>0.25019632472</v>
      </c>
      <c r="CO166" s="0" t="n">
        <v>0.10840239287</v>
      </c>
      <c r="CP166" s="0" t="n">
        <v>0.2210370138</v>
      </c>
      <c r="CQ166" s="0" t="n">
        <v>0.23849258278</v>
      </c>
      <c r="CR166" s="0" t="n">
        <v>0.3697241401</v>
      </c>
      <c r="CS166" s="0" t="n">
        <v>0.46125715422</v>
      </c>
      <c r="CT166" s="0" t="n">
        <v>0.42421370837</v>
      </c>
      <c r="CU166" s="0" t="n">
        <v>0.47693724297</v>
      </c>
      <c r="CV166" s="0" t="n">
        <v>0.40054491166</v>
      </c>
      <c r="CW166" s="0" t="n">
        <v>0.17814260427</v>
      </c>
      <c r="CX166" s="0" t="n">
        <v>0.20990213298</v>
      </c>
      <c r="CY166" s="0" t="n">
        <v>0.20087265531</v>
      </c>
      <c r="CZ166" s="0" t="n">
        <v>0.23648967893</v>
      </c>
      <c r="DA166" s="0" t="n">
        <v>0.24946019468</v>
      </c>
      <c r="DB166" s="0" t="n">
        <v>0.18606300797</v>
      </c>
      <c r="DC166" s="0" t="n">
        <v>0.29557374005</v>
      </c>
      <c r="DD166" s="0" t="n">
        <v>0.23746731079</v>
      </c>
      <c r="DE166" s="0" t="n">
        <v>0.066452647659</v>
      </c>
      <c r="DF166" s="0" t="n">
        <v>0.37909286348</v>
      </c>
      <c r="DG166" s="0" t="n">
        <v>0.23041159665</v>
      </c>
      <c r="DH166" s="0" t="n">
        <v>0.17929250064</v>
      </c>
      <c r="DI166" s="0" t="n">
        <v>0.1718624432</v>
      </c>
      <c r="DJ166" s="0" t="n">
        <v>0.057307052641</v>
      </c>
      <c r="DK166" s="0" t="n">
        <v>0.38995750083</v>
      </c>
      <c r="DL166" s="0" t="n">
        <v>0.035913187045</v>
      </c>
      <c r="DM166" s="0" t="n">
        <v>0.45872642261</v>
      </c>
      <c r="DN166" s="0" t="n">
        <v>0.51650980666</v>
      </c>
      <c r="DO166" s="0" t="n">
        <v>0.50861343934</v>
      </c>
      <c r="DP166" s="0" t="n">
        <v>0.55285343867</v>
      </c>
      <c r="DQ166" s="0" t="n">
        <v>0.18517563526</v>
      </c>
      <c r="DR166" s="0" t="s">
        <v>42</v>
      </c>
      <c r="DS166" s="0" t="n">
        <v>0.30241653262</v>
      </c>
      <c r="DT166" s="0" t="n">
        <v>0.28277300671</v>
      </c>
      <c r="DU166" s="0" t="n">
        <v>0.11131294053</v>
      </c>
      <c r="DV166" s="0" t="n">
        <v>0.0022982041042</v>
      </c>
      <c r="DW166" s="0" t="n">
        <v>0.18932296173</v>
      </c>
      <c r="DX166" s="0" t="n">
        <v>0.1630595676</v>
      </c>
      <c r="DY166" s="0" t="n">
        <v>0.27487987527</v>
      </c>
      <c r="DZ166" s="0" t="n">
        <v>0.28177552715</v>
      </c>
      <c r="EA166" s="0" t="n">
        <v>0.18904696828</v>
      </c>
      <c r="EB166" s="0" t="n">
        <v>0.10726209713</v>
      </c>
      <c r="EC166" s="0" t="n">
        <v>0.37085909584</v>
      </c>
      <c r="ED166" s="0" t="n">
        <v>0.16441149775</v>
      </c>
      <c r="EE166" s="0" t="n">
        <v>0.16694679333</v>
      </c>
      <c r="EF166" s="0" t="n">
        <v>0.38558700715</v>
      </c>
      <c r="EG166" s="0" t="n">
        <v>0.41603019564</v>
      </c>
      <c r="EH166" s="0" t="n">
        <v>0.24677062436</v>
      </c>
      <c r="EI166" s="0" t="n">
        <v>0.37374442716</v>
      </c>
      <c r="EJ166" s="0" t="n">
        <v>0.25503904747</v>
      </c>
      <c r="EK166" s="0" t="n">
        <v>0.14767958612</v>
      </c>
      <c r="EL166" s="0" t="n">
        <v>0.2278984707</v>
      </c>
      <c r="EM166" s="0" t="n">
        <v>0.24037712897</v>
      </c>
      <c r="EN166" s="0" t="n">
        <v>0.022876545777</v>
      </c>
      <c r="EO166" s="0" t="n">
        <v>0.2838787838</v>
      </c>
      <c r="EP166" s="0" t="n">
        <v>0.27983374925</v>
      </c>
      <c r="EQ166" s="0" t="n">
        <v>0.2724670805</v>
      </c>
      <c r="ER166" s="0" t="n">
        <v>0.090976211311</v>
      </c>
      <c r="ES166" s="0" t="n">
        <v>0.18576795589</v>
      </c>
      <c r="ET166" s="0" t="n">
        <v>0.14535335214</v>
      </c>
      <c r="EU166" s="0" t="n">
        <v>0.28067290243</v>
      </c>
      <c r="EV166" s="0" t="n">
        <v>0.166412976</v>
      </c>
      <c r="EW166" s="0" t="n">
        <v>0.28396843051</v>
      </c>
      <c r="EX166" s="0" t="n">
        <v>0.37517464715</v>
      </c>
      <c r="EY166" s="0" t="n">
        <v>0.40434344789</v>
      </c>
      <c r="EZ166" s="0" t="n">
        <v>0.22095605231</v>
      </c>
      <c r="FA166" s="0" t="n">
        <v>0.29973841875</v>
      </c>
      <c r="FB166" s="0" t="n">
        <v>0.17213967053</v>
      </c>
      <c r="FC166" s="0" t="n">
        <v>0.08189159783</v>
      </c>
      <c r="FD166" s="0" t="n">
        <v>0.12141530194</v>
      </c>
      <c r="FE166" s="0" t="n">
        <v>0.084164876356</v>
      </c>
      <c r="FF166" s="0" t="n">
        <v>0.1478771494</v>
      </c>
      <c r="FG166" s="0" t="n">
        <v>0.12845727248</v>
      </c>
      <c r="FH166" s="0" t="n">
        <v>0.39272575649</v>
      </c>
      <c r="FI166" s="0" t="n">
        <v>0.23065277131</v>
      </c>
      <c r="FJ166" s="0" t="n">
        <v>0.16998004666</v>
      </c>
      <c r="FK166" s="0" t="n">
        <v>1</v>
      </c>
      <c r="FL166" s="0" t="n">
        <v>0.9492310197</v>
      </c>
      <c r="FM166" s="0" t="n">
        <v>0.50956512671</v>
      </c>
      <c r="FN166" s="0" t="n">
        <v>0.26079814234</v>
      </c>
      <c r="FO166" s="0" t="n">
        <v>0.16231369113</v>
      </c>
      <c r="FP166" s="0" t="n">
        <v>0.2904592527</v>
      </c>
      <c r="FQ166" s="0" t="n">
        <v>0.24335511466</v>
      </c>
      <c r="FR166" s="0" t="n">
        <v>0.19024095472</v>
      </c>
      <c r="FS166" s="0" t="n">
        <v>0.34186946932</v>
      </c>
      <c r="FT166" s="0" t="n">
        <v>0.31135032352</v>
      </c>
      <c r="FU166" s="0" t="n">
        <v>0.25770170821</v>
      </c>
      <c r="FV166" s="0" t="n">
        <v>0.28942769286</v>
      </c>
      <c r="FW166" s="0" t="n">
        <v>0.40790065256</v>
      </c>
      <c r="FX166" s="0" t="n">
        <v>0.050584995329</v>
      </c>
      <c r="FY166" s="0" t="n">
        <v>0.047079040304</v>
      </c>
      <c r="FZ166" s="0" t="n">
        <v>0.14959742926</v>
      </c>
      <c r="GA166" s="0" t="n">
        <v>0.23380538261</v>
      </c>
      <c r="GB166" s="0" t="n">
        <v>0.35662748549</v>
      </c>
      <c r="GC166" s="0" t="n">
        <v>0.40921241394</v>
      </c>
      <c r="GD166" s="0" t="n">
        <v>0.16319579438</v>
      </c>
      <c r="GE166" s="0" t="n">
        <v>0.25827055197</v>
      </c>
      <c r="GF166" s="0" t="n">
        <v>0.26121204942</v>
      </c>
      <c r="GG166" s="0" t="n">
        <v>0.33614705952</v>
      </c>
      <c r="GH166" s="0" t="n">
        <v>0.50569605814</v>
      </c>
      <c r="GI166" s="0" t="n">
        <v>0.15391516555</v>
      </c>
      <c r="GJ166" s="0" t="n">
        <v>0.16326195853</v>
      </c>
      <c r="GK166" s="0" t="n">
        <v>0.18481044062</v>
      </c>
      <c r="GL166" s="0" t="n">
        <v>0.19536316082</v>
      </c>
      <c r="GM166" s="0" t="n">
        <v>0.25863407361</v>
      </c>
      <c r="GN166" s="0" t="n">
        <v>0.14856026555</v>
      </c>
      <c r="GO166" s="0" t="n">
        <v>0.26833005803</v>
      </c>
      <c r="GP166" s="0" t="n">
        <v>0.54140144348</v>
      </c>
      <c r="GQ166" s="0" t="n">
        <v>0.23177062595</v>
      </c>
      <c r="GR166" s="0" t="n">
        <v>0.21317749418</v>
      </c>
      <c r="GS166" s="0" t="n">
        <v>0.27233134288</v>
      </c>
      <c r="GT166" s="0" t="s">
        <v>42</v>
      </c>
      <c r="GU166" s="0" t="n">
        <v>-0.046942478227</v>
      </c>
      <c r="GV166" s="0" t="n">
        <v>0.23344099896</v>
      </c>
      <c r="GW166" s="0" t="n">
        <v>0.2089543336</v>
      </c>
      <c r="GX166" s="0" t="n">
        <v>-0.061352872277</v>
      </c>
      <c r="GY166" s="0" t="n">
        <v>-0.045761553248</v>
      </c>
      <c r="GZ166" s="0" t="n">
        <v>0.29348948403</v>
      </c>
      <c r="HA166" s="0" t="n">
        <v>0.18462510577</v>
      </c>
      <c r="HB166" s="0" t="n">
        <v>0.32119948074</v>
      </c>
      <c r="HC166" s="0" t="n">
        <v>0.34970444063</v>
      </c>
      <c r="HD166" s="0" t="n">
        <v>0.26779820049</v>
      </c>
      <c r="HE166" s="0" t="n">
        <v>0.35755523541</v>
      </c>
      <c r="HF166" s="0" t="n">
        <v>0.33448896359</v>
      </c>
      <c r="HG166" s="0" t="n">
        <v>0.13438469458</v>
      </c>
      <c r="HH166" s="0" t="n">
        <v>0.40075220544</v>
      </c>
      <c r="HI166" s="0" t="n">
        <v>0.14681623758</v>
      </c>
      <c r="HJ166" s="0" t="n">
        <v>0.19000748008</v>
      </c>
      <c r="HK166" s="0" t="n">
        <v>0.097761397419</v>
      </c>
      <c r="HL166" s="0" t="n">
        <v>0.25177923781</v>
      </c>
      <c r="HM166" s="0" t="n">
        <v>0.23756885246</v>
      </c>
      <c r="HN166" s="0" t="n">
        <v>0.15642553977</v>
      </c>
      <c r="HO166" s="0" t="n">
        <v>0.14194466576</v>
      </c>
      <c r="HP166" s="0" t="n">
        <v>0.33420187215</v>
      </c>
      <c r="HQ166" s="0" t="n">
        <v>0.2345560931</v>
      </c>
      <c r="HR166" s="0" t="n">
        <v>0.14513780231</v>
      </c>
      <c r="HS166" s="0" t="n">
        <v>0.14923821947</v>
      </c>
      <c r="HT166" s="0" t="n">
        <v>0.32037544967</v>
      </c>
      <c r="HU166" s="0" t="n">
        <v>0.48375045195</v>
      </c>
      <c r="HV166" s="0" t="n">
        <v>0.3595648534</v>
      </c>
      <c r="HW166" s="0" t="n">
        <v>0.19913231925</v>
      </c>
      <c r="HX166" s="0" t="n">
        <v>0.22472696213</v>
      </c>
      <c r="HY166" s="0" t="n">
        <v>0.24377254002</v>
      </c>
      <c r="HZ166" s="0" t="n">
        <v>0.31441032818</v>
      </c>
      <c r="IA166" s="0" t="n">
        <v>0.08636750444</v>
      </c>
      <c r="IB166" s="0" t="n">
        <v>0.10157926995</v>
      </c>
      <c r="IC166" s="0" t="n">
        <v>0.30148907873</v>
      </c>
      <c r="ID166" s="0" t="n">
        <v>0.037632994308</v>
      </c>
      <c r="IE166" s="0" t="n">
        <v>0.13810070489</v>
      </c>
    </row>
    <row r="167" customFormat="false" ht="15" hidden="false" customHeight="false" outlineLevel="0" collapsed="false">
      <c r="A167" s="65" t="s">
        <v>533</v>
      </c>
      <c r="B167" s="65" t="s">
        <v>40</v>
      </c>
      <c r="C167" s="0" t="n">
        <v>0.42172157958</v>
      </c>
      <c r="D167" s="0" t="n">
        <v>0.16617619748</v>
      </c>
      <c r="E167" s="0" t="n">
        <v>0.19388063942</v>
      </c>
      <c r="F167" s="0" t="n">
        <v>0.2821667231</v>
      </c>
      <c r="G167" s="0" t="n">
        <v>0.45649633187</v>
      </c>
      <c r="H167" s="0" t="n">
        <v>0.22611716503</v>
      </c>
      <c r="I167" s="0" t="n">
        <v>0.11688352835</v>
      </c>
      <c r="J167" s="0" t="n">
        <v>0.27998809008</v>
      </c>
      <c r="K167" s="0" t="n">
        <v>0.33903188605</v>
      </c>
      <c r="L167" s="0" t="n">
        <v>0.29404913968</v>
      </c>
      <c r="M167" s="0" t="n">
        <v>0.23514017207</v>
      </c>
      <c r="N167" s="0" t="n">
        <v>0.34176003715</v>
      </c>
      <c r="O167" s="0" t="n">
        <v>0.098773499002</v>
      </c>
      <c r="P167" s="0" t="n">
        <v>0.39228428031</v>
      </c>
      <c r="Q167" s="0" t="n">
        <v>0.36898484197</v>
      </c>
      <c r="R167" s="0" t="n">
        <v>0.51620119979</v>
      </c>
      <c r="S167" s="0" t="n">
        <v>0.065086253255</v>
      </c>
      <c r="T167" s="0" t="n">
        <v>0.13085157182</v>
      </c>
      <c r="U167" s="0" t="n">
        <v>0.22876249791</v>
      </c>
      <c r="V167" s="0" t="n">
        <v>0.44456970245</v>
      </c>
      <c r="W167" s="0" t="n">
        <v>0.40353827297</v>
      </c>
      <c r="X167" s="0" t="n">
        <v>0.048215650799</v>
      </c>
      <c r="Y167" s="0" t="n">
        <v>0.14768016446</v>
      </c>
      <c r="Z167" s="0" t="n">
        <v>0.21413572909</v>
      </c>
      <c r="AA167" s="0" t="n">
        <v>0.19622077884</v>
      </c>
      <c r="AB167" s="0" t="n">
        <v>0.013886050182</v>
      </c>
      <c r="AC167" s="0" t="n">
        <v>0.48848489223</v>
      </c>
      <c r="AD167" s="0" t="n">
        <v>0.22299351145</v>
      </c>
      <c r="AE167" s="0" t="n">
        <v>0.55981724862</v>
      </c>
      <c r="AF167" s="0" t="n">
        <v>0.59529038917</v>
      </c>
      <c r="AG167" s="0" t="n">
        <v>0.33055307303</v>
      </c>
      <c r="AH167" s="0" t="n">
        <v>0.34894761275</v>
      </c>
      <c r="AI167" s="0" t="n">
        <v>0.64978523911</v>
      </c>
      <c r="AJ167" s="0" t="n">
        <v>0.21831138855</v>
      </c>
      <c r="AK167" s="0" t="n">
        <v>0.20391239703</v>
      </c>
      <c r="AL167" s="0" t="n">
        <v>0.21097071981</v>
      </c>
      <c r="AM167" s="0" t="n">
        <v>0.24738976985</v>
      </c>
      <c r="AN167" s="0" t="n">
        <v>0.33052165956</v>
      </c>
      <c r="AO167" s="0" t="n">
        <v>0.10285757664</v>
      </c>
      <c r="AP167" s="0" t="n">
        <v>0.15387360404</v>
      </c>
      <c r="AQ167" s="0" t="n">
        <v>0.266924361</v>
      </c>
      <c r="AR167" s="0" t="n">
        <v>0.43633411708</v>
      </c>
      <c r="AS167" s="0" t="n">
        <v>0.13644992713</v>
      </c>
      <c r="AT167" s="0" t="n">
        <v>0.2038142903</v>
      </c>
      <c r="AU167" s="0" t="n">
        <v>0.45240557834</v>
      </c>
      <c r="AV167" s="0" t="n">
        <v>0.50016483531</v>
      </c>
      <c r="AW167" s="0" t="n">
        <v>0.28845813167</v>
      </c>
      <c r="AX167" s="0" t="n">
        <v>0.34428667949</v>
      </c>
      <c r="AY167" s="0" t="n">
        <v>0.2136182303</v>
      </c>
      <c r="AZ167" s="0" t="n">
        <v>0.25801206325</v>
      </c>
      <c r="BA167" s="0" t="n">
        <v>0.086825912227</v>
      </c>
      <c r="BB167" s="0" t="n">
        <v>0.19989905674</v>
      </c>
      <c r="BC167" s="0" t="n">
        <v>0.35084957736</v>
      </c>
      <c r="BD167" s="0" t="n">
        <v>0.43640626044</v>
      </c>
      <c r="BE167" s="0" t="n">
        <v>0.51517493721</v>
      </c>
      <c r="BF167" s="0" t="n">
        <v>0.45641376532</v>
      </c>
      <c r="BG167" s="0" t="n">
        <v>0.36111613012</v>
      </c>
      <c r="BH167" s="0" t="n">
        <v>0.19160770864</v>
      </c>
      <c r="BI167" s="0" t="n">
        <v>0.025998772408</v>
      </c>
      <c r="BJ167" s="0" t="n">
        <v>0.090085848016</v>
      </c>
      <c r="BK167" s="0" t="n">
        <v>0.044225689323</v>
      </c>
      <c r="BL167" s="0" t="n">
        <v>0.25025273598</v>
      </c>
      <c r="BM167" s="0" t="n">
        <v>0.41614156344</v>
      </c>
      <c r="BN167" s="0" t="n">
        <v>0.54084704207</v>
      </c>
      <c r="BO167" s="0" t="n">
        <v>0.0065641335962</v>
      </c>
      <c r="BP167" s="0" t="n">
        <v>0.41556160938</v>
      </c>
      <c r="BQ167" s="0" t="n">
        <v>0.096376184876</v>
      </c>
      <c r="BR167" s="0" t="n">
        <v>-0.067237667835</v>
      </c>
      <c r="BS167" s="0" t="n">
        <v>0.42450958138</v>
      </c>
      <c r="BT167" s="0" t="n">
        <v>0.45315549817</v>
      </c>
      <c r="BU167" s="0" t="n">
        <v>0.4239507441</v>
      </c>
      <c r="BV167" s="0" t="n">
        <v>0.43132438591</v>
      </c>
      <c r="BW167" s="0" t="s">
        <v>42</v>
      </c>
      <c r="BX167" s="0" t="n">
        <v>0.005693246259</v>
      </c>
      <c r="BY167" s="0" t="n">
        <v>0.15639678036</v>
      </c>
      <c r="BZ167" s="0" t="n">
        <v>0.18391604577</v>
      </c>
      <c r="CA167" s="0" t="n">
        <v>0.29739212981</v>
      </c>
      <c r="CB167" s="0" t="n">
        <v>0.30490311719</v>
      </c>
      <c r="CC167" s="0" t="n">
        <v>0.13288635528</v>
      </c>
      <c r="CD167" s="0" t="n">
        <v>0.40154690372</v>
      </c>
      <c r="CE167" s="0" t="n">
        <v>0.38329065918</v>
      </c>
      <c r="CF167" s="0" t="n">
        <v>0.34461217784</v>
      </c>
      <c r="CG167" s="0" t="n">
        <v>0.15839390269</v>
      </c>
      <c r="CH167" s="0" t="n">
        <v>0.12780653022</v>
      </c>
      <c r="CI167" s="0" t="n">
        <v>0.41877035302</v>
      </c>
      <c r="CJ167" s="0" t="n">
        <v>0.40173851911</v>
      </c>
      <c r="CK167" s="0" t="n">
        <v>0.14725124666</v>
      </c>
      <c r="CL167" s="0" t="n">
        <v>0.2548002817</v>
      </c>
      <c r="CM167" s="0" t="n">
        <v>-0.13270953896</v>
      </c>
      <c r="CN167" s="0" t="n">
        <v>0.27577844925</v>
      </c>
      <c r="CO167" s="0" t="n">
        <v>0.12066626624</v>
      </c>
      <c r="CP167" s="0" t="n">
        <v>0.20952588948</v>
      </c>
      <c r="CQ167" s="0" t="n">
        <v>0.25050270365</v>
      </c>
      <c r="CR167" s="0" t="n">
        <v>0.39067919514</v>
      </c>
      <c r="CS167" s="0" t="n">
        <v>0.46474553745</v>
      </c>
      <c r="CT167" s="0" t="n">
        <v>0.43932541011</v>
      </c>
      <c r="CU167" s="0" t="n">
        <v>0.49598226101</v>
      </c>
      <c r="CV167" s="0" t="n">
        <v>0.43475016142</v>
      </c>
      <c r="CW167" s="0" t="n">
        <v>0.19095775484</v>
      </c>
      <c r="CX167" s="0" t="n">
        <v>0.24686812786</v>
      </c>
      <c r="CY167" s="0" t="n">
        <v>0.23847455159</v>
      </c>
      <c r="CZ167" s="0" t="n">
        <v>0.27840673817</v>
      </c>
      <c r="DA167" s="0" t="n">
        <v>0.2938671615</v>
      </c>
      <c r="DB167" s="0" t="n">
        <v>0.24264799875</v>
      </c>
      <c r="DC167" s="0" t="n">
        <v>0.32092916645</v>
      </c>
      <c r="DD167" s="0" t="n">
        <v>0.27472788376</v>
      </c>
      <c r="DE167" s="0" t="n">
        <v>0.077510599989</v>
      </c>
      <c r="DF167" s="0" t="n">
        <v>0.43335433119</v>
      </c>
      <c r="DG167" s="0" t="n">
        <v>0.25502494278</v>
      </c>
      <c r="DH167" s="0" t="n">
        <v>0.20678367629</v>
      </c>
      <c r="DI167" s="0" t="n">
        <v>0.21476318405</v>
      </c>
      <c r="DJ167" s="0" t="n">
        <v>0.098010148282</v>
      </c>
      <c r="DK167" s="0" t="n">
        <v>0.42813628191</v>
      </c>
      <c r="DL167" s="0" t="n">
        <v>0.058190572406</v>
      </c>
      <c r="DM167" s="0" t="n">
        <v>0.49585632348</v>
      </c>
      <c r="DN167" s="0" t="n">
        <v>0.56335838786</v>
      </c>
      <c r="DO167" s="0" t="n">
        <v>0.5466198469</v>
      </c>
      <c r="DP167" s="0" t="n">
        <v>0.59448011274</v>
      </c>
      <c r="DQ167" s="0" t="n">
        <v>0.2013033415</v>
      </c>
      <c r="DR167" s="0" t="s">
        <v>42</v>
      </c>
      <c r="DS167" s="0" t="n">
        <v>0.34374567545</v>
      </c>
      <c r="DT167" s="0" t="n">
        <v>0.307967119</v>
      </c>
      <c r="DU167" s="0" t="n">
        <v>0.13635440919</v>
      </c>
      <c r="DV167" s="0" t="n">
        <v>-0.0065597096805</v>
      </c>
      <c r="DW167" s="0" t="n">
        <v>0.1727758446</v>
      </c>
      <c r="DX167" s="0" t="n">
        <v>0.12934865862</v>
      </c>
      <c r="DY167" s="0" t="n">
        <v>0.31541107709</v>
      </c>
      <c r="DZ167" s="0" t="n">
        <v>0.3345629523</v>
      </c>
      <c r="EA167" s="0" t="n">
        <v>0.21850533923</v>
      </c>
      <c r="EB167" s="0" t="n">
        <v>0.12534329076</v>
      </c>
      <c r="EC167" s="0" t="n">
        <v>0.42178442283</v>
      </c>
      <c r="ED167" s="0" t="n">
        <v>0.16548498177</v>
      </c>
      <c r="EE167" s="0" t="n">
        <v>0.18604477628</v>
      </c>
      <c r="EF167" s="0" t="n">
        <v>0.4172890703</v>
      </c>
      <c r="EG167" s="0" t="n">
        <v>0.44914021866</v>
      </c>
      <c r="EH167" s="0" t="n">
        <v>0.26591639178</v>
      </c>
      <c r="EI167" s="0" t="n">
        <v>0.41887170391</v>
      </c>
      <c r="EJ167" s="0" t="n">
        <v>0.2681242648</v>
      </c>
      <c r="EK167" s="0" t="n">
        <v>0.1561325874</v>
      </c>
      <c r="EL167" s="0" t="n">
        <v>0.22824132141</v>
      </c>
      <c r="EM167" s="0" t="n">
        <v>0.26228495124</v>
      </c>
      <c r="EN167" s="0" t="n">
        <v>0.013236812561</v>
      </c>
      <c r="EO167" s="0" t="n">
        <v>0.29547636289</v>
      </c>
      <c r="EP167" s="0" t="n">
        <v>0.31447317216</v>
      </c>
      <c r="EQ167" s="0" t="n">
        <v>0.27349127385</v>
      </c>
      <c r="ER167" s="0" t="n">
        <v>0.094195760066</v>
      </c>
      <c r="ES167" s="0" t="n">
        <v>0.19164799946</v>
      </c>
      <c r="ET167" s="0" t="n">
        <v>0.14685624069</v>
      </c>
      <c r="EU167" s="0" t="n">
        <v>0.30009047345</v>
      </c>
      <c r="EV167" s="0" t="n">
        <v>0.15423133254</v>
      </c>
      <c r="EW167" s="0" t="n">
        <v>0.32026247874</v>
      </c>
      <c r="EX167" s="0" t="n">
        <v>0.42679444389</v>
      </c>
      <c r="EY167" s="0" t="n">
        <v>0.45693686041</v>
      </c>
      <c r="EZ167" s="0" t="n">
        <v>0.2577486961</v>
      </c>
      <c r="FA167" s="0" t="n">
        <v>0.33243250254</v>
      </c>
      <c r="FB167" s="0" t="n">
        <v>0.19973457183</v>
      </c>
      <c r="FC167" s="0" t="n">
        <v>0.092514426993</v>
      </c>
      <c r="FD167" s="0" t="n">
        <v>0.14130214278</v>
      </c>
      <c r="FE167" s="0" t="n">
        <v>0.11372502259</v>
      </c>
      <c r="FF167" s="0" t="n">
        <v>0.19842039865</v>
      </c>
      <c r="FG167" s="0" t="n">
        <v>0.14612922251</v>
      </c>
      <c r="FH167" s="0" t="n">
        <v>0.41875486168</v>
      </c>
      <c r="FI167" s="0" t="n">
        <v>0.24369305307</v>
      </c>
      <c r="FJ167" s="0" t="n">
        <v>0.18434405017</v>
      </c>
      <c r="FK167" s="0" t="n">
        <v>0.9492310197</v>
      </c>
      <c r="FL167" s="0" t="n">
        <v>1</v>
      </c>
      <c r="FM167" s="0" t="n">
        <v>0.54306376322</v>
      </c>
      <c r="FN167" s="0" t="n">
        <v>0.24799322884</v>
      </c>
      <c r="FO167" s="0" t="n">
        <v>0.15957412816</v>
      </c>
      <c r="FP167" s="0" t="n">
        <v>0.31847464793</v>
      </c>
      <c r="FQ167" s="0" t="n">
        <v>0.28273486518</v>
      </c>
      <c r="FR167" s="0" t="n">
        <v>0.20945064932</v>
      </c>
      <c r="FS167" s="0" t="n">
        <v>0.33394400821</v>
      </c>
      <c r="FT167" s="0" t="n">
        <v>0.34538034893</v>
      </c>
      <c r="FU167" s="0" t="n">
        <v>0.29470538344</v>
      </c>
      <c r="FV167" s="0" t="n">
        <v>0.31382050241</v>
      </c>
      <c r="FW167" s="0" t="n">
        <v>0.45722111096</v>
      </c>
      <c r="FX167" s="0" t="n">
        <v>0.064616755242</v>
      </c>
      <c r="FY167" s="0" t="n">
        <v>0.072737873822</v>
      </c>
      <c r="FZ167" s="0" t="n">
        <v>0.16717904271</v>
      </c>
      <c r="GA167" s="0" t="n">
        <v>0.25200327585</v>
      </c>
      <c r="GB167" s="0" t="n">
        <v>0.42357239034</v>
      </c>
      <c r="GC167" s="0" t="n">
        <v>0.45111915072</v>
      </c>
      <c r="GD167" s="0" t="n">
        <v>0.20248494768</v>
      </c>
      <c r="GE167" s="0" t="n">
        <v>0.28212045908</v>
      </c>
      <c r="GF167" s="0" t="n">
        <v>0.30343543815</v>
      </c>
      <c r="GG167" s="0" t="n">
        <v>0.34329801851</v>
      </c>
      <c r="GH167" s="0" t="n">
        <v>0.535906627</v>
      </c>
      <c r="GI167" s="0" t="n">
        <v>0.19778276975</v>
      </c>
      <c r="GJ167" s="0" t="n">
        <v>0.1658440439</v>
      </c>
      <c r="GK167" s="0" t="n">
        <v>0.20050987421</v>
      </c>
      <c r="GL167" s="0" t="n">
        <v>0.21800202796</v>
      </c>
      <c r="GM167" s="0" t="n">
        <v>0.28767605459</v>
      </c>
      <c r="GN167" s="0" t="n">
        <v>0.17064281921</v>
      </c>
      <c r="GO167" s="0" t="n">
        <v>0.30705793266</v>
      </c>
      <c r="GP167" s="0" t="n">
        <v>0.54721654909</v>
      </c>
      <c r="GQ167" s="0" t="n">
        <v>0.25249346244</v>
      </c>
      <c r="GR167" s="0" t="n">
        <v>0.22605932418</v>
      </c>
      <c r="GS167" s="0" t="n">
        <v>0.33212543391</v>
      </c>
      <c r="GT167" s="0" t="s">
        <v>42</v>
      </c>
      <c r="GU167" s="0" t="n">
        <v>-0.050005286557</v>
      </c>
      <c r="GV167" s="0" t="n">
        <v>0.24845390677</v>
      </c>
      <c r="GW167" s="0" t="n">
        <v>0.19354322061</v>
      </c>
      <c r="GX167" s="0" t="n">
        <v>-0.098724610836</v>
      </c>
      <c r="GY167" s="0" t="n">
        <v>-0.073357089063</v>
      </c>
      <c r="GZ167" s="0" t="n">
        <v>0.29315264883</v>
      </c>
      <c r="HA167" s="0" t="n">
        <v>0.22360997095</v>
      </c>
      <c r="HB167" s="0" t="n">
        <v>0.33978520567</v>
      </c>
      <c r="HC167" s="0" t="n">
        <v>0.39231217406</v>
      </c>
      <c r="HD167" s="0" t="n">
        <v>0.28833970053</v>
      </c>
      <c r="HE167" s="0" t="n">
        <v>0.3689270388</v>
      </c>
      <c r="HF167" s="0" t="n">
        <v>0.37744806185</v>
      </c>
      <c r="HG167" s="0" t="n">
        <v>0.16140912264</v>
      </c>
      <c r="HH167" s="0" t="n">
        <v>0.40961990168</v>
      </c>
      <c r="HI167" s="0" t="n">
        <v>0.16357528154</v>
      </c>
      <c r="HJ167" s="0" t="n">
        <v>0.20292713985</v>
      </c>
      <c r="HK167" s="0" t="n">
        <v>0.11913203038</v>
      </c>
      <c r="HL167" s="0" t="n">
        <v>0.27001603397</v>
      </c>
      <c r="HM167" s="0" t="n">
        <v>0.2607589665</v>
      </c>
      <c r="HN167" s="0" t="n">
        <v>0.17365909071</v>
      </c>
      <c r="HO167" s="0" t="n">
        <v>0.16309877197</v>
      </c>
      <c r="HP167" s="0" t="n">
        <v>0.35047684408</v>
      </c>
      <c r="HQ167" s="0" t="n">
        <v>0.27070505329</v>
      </c>
      <c r="HR167" s="0" t="n">
        <v>0.1612427903</v>
      </c>
      <c r="HS167" s="0" t="n">
        <v>0.15733436583</v>
      </c>
      <c r="HT167" s="0" t="n">
        <v>0.31134349264</v>
      </c>
      <c r="HU167" s="0" t="n">
        <v>0.50715627242</v>
      </c>
      <c r="HV167" s="0" t="n">
        <v>0.32425513069</v>
      </c>
      <c r="HW167" s="0" t="n">
        <v>0.23043015892</v>
      </c>
      <c r="HX167" s="0" t="n">
        <v>0.25622074953</v>
      </c>
      <c r="HY167" s="0" t="n">
        <v>0.2585020387</v>
      </c>
      <c r="HZ167" s="0" t="n">
        <v>0.34803372844</v>
      </c>
      <c r="IA167" s="0" t="n">
        <v>0.11707571249</v>
      </c>
      <c r="IB167" s="0" t="n">
        <v>0.12945556353</v>
      </c>
      <c r="IC167" s="0" t="n">
        <v>0.31493498173</v>
      </c>
      <c r="ID167" s="0" t="n">
        <v>0.050654952387</v>
      </c>
      <c r="IE167" s="0" t="n">
        <v>0.1643644106</v>
      </c>
    </row>
    <row r="168" customFormat="false" ht="15" hidden="false" customHeight="false" outlineLevel="0" collapsed="false">
      <c r="A168" s="65" t="s">
        <v>536</v>
      </c>
      <c r="B168" s="65" t="s">
        <v>60</v>
      </c>
      <c r="C168" s="0" t="n">
        <v>0.36857995774</v>
      </c>
      <c r="D168" s="0" t="n">
        <v>0.14729367261</v>
      </c>
      <c r="E168" s="0" t="n">
        <v>0.21686485927</v>
      </c>
      <c r="F168" s="0" t="n">
        <v>0.21604495321</v>
      </c>
      <c r="G168" s="0" t="n">
        <v>0.37389101513</v>
      </c>
      <c r="H168" s="0" t="n">
        <v>0.20161657739</v>
      </c>
      <c r="I168" s="0" t="n">
        <v>0.14942847339</v>
      </c>
      <c r="J168" s="0" t="n">
        <v>0.25786945834</v>
      </c>
      <c r="K168" s="0" t="n">
        <v>0.24229946315</v>
      </c>
      <c r="L168" s="0" t="n">
        <v>0.22235656501</v>
      </c>
      <c r="M168" s="0" t="n">
        <v>0.23348866488</v>
      </c>
      <c r="N168" s="0" t="n">
        <v>0.30627744444</v>
      </c>
      <c r="O168" s="0" t="n">
        <v>0.036711941156</v>
      </c>
      <c r="P168" s="0" t="n">
        <v>0.3559996371</v>
      </c>
      <c r="Q168" s="0" t="n">
        <v>0.35947403215</v>
      </c>
      <c r="R168" s="0" t="n">
        <v>0.3781534165</v>
      </c>
      <c r="S168" s="0" t="n">
        <v>0.062066555069</v>
      </c>
      <c r="T168" s="0" t="n">
        <v>0.0011012754631</v>
      </c>
      <c r="U168" s="0" t="n">
        <v>0.16001313227</v>
      </c>
      <c r="V168" s="0" t="n">
        <v>0.47095316063</v>
      </c>
      <c r="W168" s="0" t="n">
        <v>0.2594949556</v>
      </c>
      <c r="X168" s="0" t="n">
        <v>0.06034030389</v>
      </c>
      <c r="Y168" s="0" t="n">
        <v>0.11864242479</v>
      </c>
      <c r="Z168" s="0" t="n">
        <v>0.2167013143</v>
      </c>
      <c r="AA168" s="0" t="n">
        <v>0.11888921544</v>
      </c>
      <c r="AB168" s="0" t="n">
        <v>0.024152908045</v>
      </c>
      <c r="AC168" s="0" t="n">
        <v>0.41962974382</v>
      </c>
      <c r="AD168" s="0" t="n">
        <v>0.1546532734</v>
      </c>
      <c r="AE168" s="0" t="n">
        <v>0.39537785407</v>
      </c>
      <c r="AF168" s="0" t="n">
        <v>0.44614211213</v>
      </c>
      <c r="AG168" s="0" t="n">
        <v>0.12844957217</v>
      </c>
      <c r="AH168" s="0" t="n">
        <v>0.14161698728</v>
      </c>
      <c r="AI168" s="0" t="n">
        <v>0.50431365017</v>
      </c>
      <c r="AJ168" s="0" t="n">
        <v>0.096813987726</v>
      </c>
      <c r="AK168" s="0" t="n">
        <v>0.13526062123</v>
      </c>
      <c r="AL168" s="0" t="n">
        <v>0.076089689196</v>
      </c>
      <c r="AM168" s="0" t="n">
        <v>0.15909165061</v>
      </c>
      <c r="AN168" s="0" t="n">
        <v>0.35333249809</v>
      </c>
      <c r="AO168" s="0" t="n">
        <v>0.079502030904</v>
      </c>
      <c r="AP168" s="0" t="n">
        <v>0.091599393238</v>
      </c>
      <c r="AQ168" s="0" t="n">
        <v>0.18261587999</v>
      </c>
      <c r="AR168" s="0" t="n">
        <v>0.33802976469</v>
      </c>
      <c r="AS168" s="0" t="n">
        <v>0.02600136226</v>
      </c>
      <c r="AT168" s="0" t="n">
        <v>0.18386376962</v>
      </c>
      <c r="AU168" s="0" t="n">
        <v>0.4458262401</v>
      </c>
      <c r="AV168" s="0" t="n">
        <v>0.47181065967</v>
      </c>
      <c r="AW168" s="0" t="n">
        <v>0.18043507886</v>
      </c>
      <c r="AX168" s="0" t="n">
        <v>0.2252026721</v>
      </c>
      <c r="AY168" s="0" t="n">
        <v>0.18776647977</v>
      </c>
      <c r="AZ168" s="0" t="n">
        <v>0.27167002629</v>
      </c>
      <c r="BA168" s="0" t="n">
        <v>0.057186137489</v>
      </c>
      <c r="BB168" s="0" t="n">
        <v>0.18181638329</v>
      </c>
      <c r="BC168" s="0" t="n">
        <v>0.46874126571</v>
      </c>
      <c r="BD168" s="0" t="n">
        <v>0.31845234177</v>
      </c>
      <c r="BE168" s="0" t="n">
        <v>0.40223949987</v>
      </c>
      <c r="BF168" s="0" t="n">
        <v>0.30414537556</v>
      </c>
      <c r="BG168" s="0" t="n">
        <v>0.30434603197</v>
      </c>
      <c r="BH168" s="0" t="n">
        <v>0.16379849146</v>
      </c>
      <c r="BI168" s="0" t="n">
        <v>0.05075561959</v>
      </c>
      <c r="BJ168" s="0" t="n">
        <v>0.073037504785</v>
      </c>
      <c r="BK168" s="0" t="n">
        <v>-0.00083464744632</v>
      </c>
      <c r="BL168" s="0" t="n">
        <v>0.27358674599</v>
      </c>
      <c r="BM168" s="0" t="n">
        <v>0.4192645581</v>
      </c>
      <c r="BN168" s="0" t="n">
        <v>0.48033206439</v>
      </c>
      <c r="BO168" s="0" t="n">
        <v>0.030258341168</v>
      </c>
      <c r="BP168" s="0" t="n">
        <v>0.35204263417</v>
      </c>
      <c r="BQ168" s="0" t="n">
        <v>0.057464804774</v>
      </c>
      <c r="BR168" s="0" t="n">
        <v>-0.21562418952</v>
      </c>
      <c r="BS168" s="0" t="n">
        <v>0.38651173273</v>
      </c>
      <c r="BT168" s="0" t="n">
        <v>0.37753806342</v>
      </c>
      <c r="BU168" s="0" t="n">
        <v>0.38495133105</v>
      </c>
      <c r="BV168" s="0" t="n">
        <v>0.42226678043</v>
      </c>
      <c r="BW168" s="0" t="s">
        <v>42</v>
      </c>
      <c r="BX168" s="0" t="n">
        <v>-0.072309581024</v>
      </c>
      <c r="BY168" s="0" t="n">
        <v>0.05504612152</v>
      </c>
      <c r="BZ168" s="0" t="n">
        <v>0.15283145289</v>
      </c>
      <c r="CA168" s="0" t="n">
        <v>0.25744712161</v>
      </c>
      <c r="CB168" s="0" t="n">
        <v>0.32065519177</v>
      </c>
      <c r="CC168" s="0" t="n">
        <v>0.16751288389</v>
      </c>
      <c r="CD168" s="0" t="n">
        <v>0.25137396705</v>
      </c>
      <c r="CE168" s="0" t="n">
        <v>0.24499427754</v>
      </c>
      <c r="CF168" s="0" t="n">
        <v>0.26947292883</v>
      </c>
      <c r="CG168" s="0" t="n">
        <v>0.080045531545</v>
      </c>
      <c r="CH168" s="0" t="n">
        <v>0.16820623595</v>
      </c>
      <c r="CI168" s="0" t="n">
        <v>0.37569237755</v>
      </c>
      <c r="CJ168" s="0" t="n">
        <v>0.36192455558</v>
      </c>
      <c r="CK168" s="0" t="n">
        <v>0.072996283926</v>
      </c>
      <c r="CL168" s="0" t="n">
        <v>0.19807508458</v>
      </c>
      <c r="CM168" s="0" t="n">
        <v>-0.10983503711</v>
      </c>
      <c r="CN168" s="0" t="n">
        <v>0.31314147356</v>
      </c>
      <c r="CO168" s="0" t="n">
        <v>-0.022147322873</v>
      </c>
      <c r="CP168" s="0" t="n">
        <v>0.16134929652</v>
      </c>
      <c r="CQ168" s="0" t="n">
        <v>0.080018615345</v>
      </c>
      <c r="CR168" s="0" t="n">
        <v>0.21389054356</v>
      </c>
      <c r="CS168" s="0" t="n">
        <v>0.22452116368</v>
      </c>
      <c r="CT168" s="0" t="n">
        <v>0.31585810753</v>
      </c>
      <c r="CU168" s="0" t="n">
        <v>0.31520634196</v>
      </c>
      <c r="CV168" s="0" t="n">
        <v>0.4605422563</v>
      </c>
      <c r="CW168" s="0" t="n">
        <v>0.083347910589</v>
      </c>
      <c r="CX168" s="0" t="n">
        <v>0.29432760108</v>
      </c>
      <c r="CY168" s="0" t="n">
        <v>0.19671125864</v>
      </c>
      <c r="CZ168" s="0" t="n">
        <v>0.32029684856</v>
      </c>
      <c r="DA168" s="0" t="n">
        <v>0.28952707384</v>
      </c>
      <c r="DB168" s="0" t="n">
        <v>0.16685537123</v>
      </c>
      <c r="DC168" s="0" t="n">
        <v>0.21816236246</v>
      </c>
      <c r="DD168" s="0" t="n">
        <v>0.17527714346</v>
      </c>
      <c r="DE168" s="0" t="n">
        <v>0.11776099098</v>
      </c>
      <c r="DF168" s="0" t="n">
        <v>0.37376380493</v>
      </c>
      <c r="DG168" s="0" t="n">
        <v>0.28883791365</v>
      </c>
      <c r="DH168" s="0" t="n">
        <v>0.17388421737</v>
      </c>
      <c r="DI168" s="0" t="n">
        <v>0.12703483975</v>
      </c>
      <c r="DJ168" s="0" t="n">
        <v>0.13427416894</v>
      </c>
      <c r="DK168" s="0" t="n">
        <v>0.38223982536</v>
      </c>
      <c r="DL168" s="0" t="n">
        <v>0.058001678796</v>
      </c>
      <c r="DM168" s="0" t="n">
        <v>0.39601899432</v>
      </c>
      <c r="DN168" s="0" t="n">
        <v>0.47090342189</v>
      </c>
      <c r="DO168" s="0" t="n">
        <v>0.45433763204</v>
      </c>
      <c r="DP168" s="0" t="n">
        <v>0.47502063332</v>
      </c>
      <c r="DQ168" s="0" t="n">
        <v>0.13657641748</v>
      </c>
      <c r="DR168" s="0" t="s">
        <v>42</v>
      </c>
      <c r="DS168" s="0" t="n">
        <v>0.14869288687</v>
      </c>
      <c r="DT168" s="0" t="n">
        <v>0.22131777486</v>
      </c>
      <c r="DU168" s="0" t="n">
        <v>0.15390956763</v>
      </c>
      <c r="DV168" s="0" t="n">
        <v>-0.0089393159986</v>
      </c>
      <c r="DW168" s="0" t="n">
        <v>0.13096966822</v>
      </c>
      <c r="DX168" s="0" t="n">
        <v>0.063089353688</v>
      </c>
      <c r="DY168" s="0" t="n">
        <v>0.20978309299</v>
      </c>
      <c r="DZ168" s="0" t="n">
        <v>0.24632009306</v>
      </c>
      <c r="EA168" s="0" t="n">
        <v>0.16225091226</v>
      </c>
      <c r="EB168" s="0" t="n">
        <v>0.031482213606</v>
      </c>
      <c r="EC168" s="0" t="n">
        <v>0.38707560394</v>
      </c>
      <c r="ED168" s="0" t="n">
        <v>0.20396272104</v>
      </c>
      <c r="EE168" s="0" t="n">
        <v>0.22207533105</v>
      </c>
      <c r="EF168" s="0" t="n">
        <v>0.34287751912</v>
      </c>
      <c r="EG168" s="0" t="n">
        <v>0.38711377536</v>
      </c>
      <c r="EH168" s="0" t="n">
        <v>0.18553327949</v>
      </c>
      <c r="EI168" s="0" t="n">
        <v>0.33658447328</v>
      </c>
      <c r="EJ168" s="0" t="n">
        <v>0.18656006934</v>
      </c>
      <c r="EK168" s="0" t="n">
        <v>0.11162807595</v>
      </c>
      <c r="EL168" s="0" t="n">
        <v>0.22080151042</v>
      </c>
      <c r="EM168" s="0" t="n">
        <v>0.28413373478</v>
      </c>
      <c r="EN168" s="0" t="n">
        <v>-0.11912780956</v>
      </c>
      <c r="EO168" s="0" t="n">
        <v>0.33983844281</v>
      </c>
      <c r="EP168" s="0" t="n">
        <v>0.28411758017</v>
      </c>
      <c r="EQ168" s="0" t="n">
        <v>0.16978829797</v>
      </c>
      <c r="ER168" s="0" t="n">
        <v>-0.03072724842</v>
      </c>
      <c r="ES168" s="0" t="n">
        <v>0.025262628129</v>
      </c>
      <c r="ET168" s="0" t="n">
        <v>0.11230557424</v>
      </c>
      <c r="EU168" s="0" t="n">
        <v>0.21321133487</v>
      </c>
      <c r="EV168" s="0" t="n">
        <v>0.14553310222</v>
      </c>
      <c r="EW168" s="0" t="n">
        <v>0.30176674942</v>
      </c>
      <c r="EX168" s="0" t="n">
        <v>0.46072624649</v>
      </c>
      <c r="EY168" s="0" t="n">
        <v>0.40391143261</v>
      </c>
      <c r="EZ168" s="0" t="n">
        <v>0.13566207687</v>
      </c>
      <c r="FA168" s="0" t="n">
        <v>0.25554178465</v>
      </c>
      <c r="FB168" s="0" t="n">
        <v>0.24917740156</v>
      </c>
      <c r="FC168" s="0" t="n">
        <v>0.12572121017</v>
      </c>
      <c r="FD168" s="0" t="n">
        <v>0.19845548178</v>
      </c>
      <c r="FE168" s="0" t="n">
        <v>0.23315493536</v>
      </c>
      <c r="FF168" s="0" t="n">
        <v>0.18142214893</v>
      </c>
      <c r="FG168" s="0" t="n">
        <v>0.1434225351</v>
      </c>
      <c r="FH168" s="0" t="n">
        <v>0.24603754972</v>
      </c>
      <c r="FI168" s="0" t="n">
        <v>0.17062836003</v>
      </c>
      <c r="FJ168" s="0" t="n">
        <v>-0.0078315835613</v>
      </c>
      <c r="FK168" s="0" t="n">
        <v>0.50956512671</v>
      </c>
      <c r="FL168" s="0" t="n">
        <v>0.54306376322</v>
      </c>
      <c r="FM168" s="0" t="n">
        <v>1</v>
      </c>
      <c r="FN168" s="0" t="n">
        <v>0.042501243411</v>
      </c>
      <c r="FO168" s="0" t="n">
        <v>0.084372500709</v>
      </c>
      <c r="FP168" s="0" t="n">
        <v>0.27722593173</v>
      </c>
      <c r="FQ168" s="0" t="n">
        <v>0.28281550886</v>
      </c>
      <c r="FR168" s="0" t="n">
        <v>0.10671009848</v>
      </c>
      <c r="FS168" s="0" t="n">
        <v>0.18168903743</v>
      </c>
      <c r="FT168" s="0" t="n">
        <v>0.22695356184</v>
      </c>
      <c r="FU168" s="0" t="n">
        <v>0.15283795889</v>
      </c>
      <c r="FV168" s="0" t="n">
        <v>0.25344831385</v>
      </c>
      <c r="FW168" s="0" t="n">
        <v>0.41260593778</v>
      </c>
      <c r="FX168" s="0" t="n">
        <v>-0.0033650273855</v>
      </c>
      <c r="FY168" s="0" t="n">
        <v>0.012590376923</v>
      </c>
      <c r="FZ168" s="0" t="n">
        <v>0.13578870613</v>
      </c>
      <c r="GA168" s="0" t="n">
        <v>0.1950254254</v>
      </c>
      <c r="GB168" s="0" t="n">
        <v>0.32600324463</v>
      </c>
      <c r="GC168" s="0" t="n">
        <v>0.34283837059</v>
      </c>
      <c r="GD168" s="0" t="n">
        <v>0.15447387864</v>
      </c>
      <c r="GE168" s="0" t="n">
        <v>0.31505136713</v>
      </c>
      <c r="GF168" s="0" t="n">
        <v>0.33840844573</v>
      </c>
      <c r="GG168" s="0" t="n">
        <v>0.36022943925</v>
      </c>
      <c r="GH168" s="0" t="n">
        <v>0.4465985294</v>
      </c>
      <c r="GI168" s="0" t="n">
        <v>0.23622317706</v>
      </c>
      <c r="GJ168" s="0" t="n">
        <v>0.14190760442</v>
      </c>
      <c r="GK168" s="0" t="n">
        <v>0.14541846105</v>
      </c>
      <c r="GL168" s="0" t="n">
        <v>0.16237600054</v>
      </c>
      <c r="GM168" s="0" t="n">
        <v>0.27877107499</v>
      </c>
      <c r="GN168" s="0" t="n">
        <v>0.10397291521</v>
      </c>
      <c r="GO168" s="0" t="n">
        <v>0.16521631456</v>
      </c>
      <c r="GP168" s="0" t="n">
        <v>0.31539935804</v>
      </c>
      <c r="GQ168" s="0" t="n">
        <v>0.125587709</v>
      </c>
      <c r="GR168" s="0" t="n">
        <v>0.078172368536</v>
      </c>
      <c r="GS168" s="0" t="n">
        <v>0.30008648934</v>
      </c>
      <c r="GT168" s="0" t="s">
        <v>42</v>
      </c>
      <c r="GU168" s="0" t="n">
        <v>0.0064121428038</v>
      </c>
      <c r="GV168" s="0" t="n">
        <v>0.27815341529</v>
      </c>
      <c r="GW168" s="0" t="n">
        <v>0.11629541479</v>
      </c>
      <c r="GX168" s="0" t="n">
        <v>-0.11903965345</v>
      </c>
      <c r="GY168" s="0" t="n">
        <v>-0.11903965345</v>
      </c>
      <c r="GZ168" s="0" t="n">
        <v>0.25754238868</v>
      </c>
      <c r="HA168" s="0" t="n">
        <v>0.23283041534</v>
      </c>
      <c r="HB168" s="0" t="n">
        <v>0.32114655185</v>
      </c>
      <c r="HC168" s="0" t="n">
        <v>0.32070258945</v>
      </c>
      <c r="HD168" s="0" t="n">
        <v>0.29092252291</v>
      </c>
      <c r="HE168" s="0" t="n">
        <v>0.33251985509</v>
      </c>
      <c r="HF168" s="0" t="n">
        <v>0.37806319673</v>
      </c>
      <c r="HG168" s="0" t="n">
        <v>0.075601718768</v>
      </c>
      <c r="HH168" s="0" t="n">
        <v>0.27314270419</v>
      </c>
      <c r="HI168" s="0" t="n">
        <v>0.11608068189</v>
      </c>
      <c r="HJ168" s="0" t="n">
        <v>0.25176934637</v>
      </c>
      <c r="HK168" s="0" t="n">
        <v>0.046536483436</v>
      </c>
      <c r="HL168" s="0" t="n">
        <v>0.21639246644</v>
      </c>
      <c r="HM168" s="0" t="n">
        <v>0.2470843961</v>
      </c>
      <c r="HN168" s="0" t="n">
        <v>0.12517084426</v>
      </c>
      <c r="HO168" s="0" t="n">
        <v>0.054243818441</v>
      </c>
      <c r="HP168" s="0" t="n">
        <v>0.43938318553</v>
      </c>
      <c r="HQ168" s="0" t="n">
        <v>0.16270845836</v>
      </c>
      <c r="HR168" s="0" t="n">
        <v>0.17460141678</v>
      </c>
      <c r="HS168" s="0" t="n">
        <v>0.11967081</v>
      </c>
      <c r="HT168" s="0" t="n">
        <v>0.29473830501</v>
      </c>
      <c r="HU168" s="0" t="n">
        <v>0.34484339746</v>
      </c>
      <c r="HV168" s="0" t="n">
        <v>0.073143451809</v>
      </c>
      <c r="HW168" s="0" t="n">
        <v>0.15667232674</v>
      </c>
      <c r="HX168" s="0" t="n">
        <v>0.27584984052</v>
      </c>
      <c r="HY168" s="0" t="n">
        <v>0.23509082782</v>
      </c>
      <c r="HZ168" s="0" t="n">
        <v>0.33453521566</v>
      </c>
      <c r="IA168" s="0" t="n">
        <v>0.049545735831</v>
      </c>
      <c r="IB168" s="0" t="n">
        <v>0.27843310785</v>
      </c>
      <c r="IC168" s="0" t="n">
        <v>0.22611197681</v>
      </c>
      <c r="ID168" s="0" t="n">
        <v>0.003466215134</v>
      </c>
      <c r="IE168" s="0" t="n">
        <v>0.095928060664</v>
      </c>
    </row>
    <row r="169" customFormat="false" ht="15" hidden="false" customHeight="false" outlineLevel="0" collapsed="false">
      <c r="A169" s="65" t="s">
        <v>538</v>
      </c>
      <c r="B169" s="65" t="s">
        <v>60</v>
      </c>
      <c r="C169" s="0" t="n">
        <v>0.11164598968</v>
      </c>
      <c r="D169" s="0" t="n">
        <v>0.06267677135</v>
      </c>
      <c r="E169" s="0" t="n">
        <v>0.040219388043</v>
      </c>
      <c r="F169" s="0" t="n">
        <v>0.10079468447</v>
      </c>
      <c r="G169" s="0" t="n">
        <v>0.15112278376</v>
      </c>
      <c r="H169" s="0" t="n">
        <v>0.079031869274</v>
      </c>
      <c r="I169" s="0" t="n">
        <v>0.11375925556</v>
      </c>
      <c r="J169" s="0" t="n">
        <v>0.13309691109</v>
      </c>
      <c r="K169" s="0" t="n">
        <v>0.14215147698</v>
      </c>
      <c r="L169" s="0" t="n">
        <v>0.11801397204</v>
      </c>
      <c r="M169" s="0" t="n">
        <v>0.049468934141</v>
      </c>
      <c r="N169" s="0" t="n">
        <v>0.078703558388</v>
      </c>
      <c r="O169" s="0" t="n">
        <v>0.056959004246</v>
      </c>
      <c r="P169" s="0" t="n">
        <v>0.024111614976</v>
      </c>
      <c r="Q169" s="0" t="n">
        <v>0.060848186191</v>
      </c>
      <c r="R169" s="0" t="n">
        <v>0.14733068978</v>
      </c>
      <c r="S169" s="0" t="n">
        <v>-0.0017415678924</v>
      </c>
      <c r="T169" s="0" t="n">
        <v>0.16990228859</v>
      </c>
      <c r="U169" s="0" t="n">
        <v>0.067562553081</v>
      </c>
      <c r="V169" s="0" t="n">
        <v>0.12278717165</v>
      </c>
      <c r="W169" s="0" t="n">
        <v>0.10180258066</v>
      </c>
      <c r="X169" s="0" t="n">
        <v>-0.0037217795598</v>
      </c>
      <c r="Y169" s="0" t="n">
        <v>0.023479939989</v>
      </c>
      <c r="Z169" s="0" t="n">
        <v>0.06578590942</v>
      </c>
      <c r="AA169" s="0" t="n">
        <v>0.052149844988</v>
      </c>
      <c r="AB169" s="0" t="n">
        <v>0.052540958761</v>
      </c>
      <c r="AC169" s="0" t="n">
        <v>0.14613599595</v>
      </c>
      <c r="AD169" s="0" t="n">
        <v>0.11294694948</v>
      </c>
      <c r="AE169" s="0" t="n">
        <v>0.133370623</v>
      </c>
      <c r="AF169" s="0" t="n">
        <v>0.14492270378</v>
      </c>
      <c r="AG169" s="0" t="n">
        <v>0.17164019759</v>
      </c>
      <c r="AH169" s="0" t="n">
        <v>0.1815583381</v>
      </c>
      <c r="AI169" s="0" t="n">
        <v>0.15561019617</v>
      </c>
      <c r="AJ169" s="0" t="n">
        <v>0.094287363246</v>
      </c>
      <c r="AK169" s="0" t="n">
        <v>0.087804015548</v>
      </c>
      <c r="AL169" s="0" t="n">
        <v>0.043660480181</v>
      </c>
      <c r="AM169" s="0" t="n">
        <v>0.10645042247</v>
      </c>
      <c r="AN169" s="0" t="n">
        <v>0.10608356514</v>
      </c>
      <c r="AO169" s="0" t="n">
        <v>0.049036384753</v>
      </c>
      <c r="AP169" s="0" t="n">
        <v>0.071326172887</v>
      </c>
      <c r="AQ169" s="0" t="n">
        <v>0.092135803141</v>
      </c>
      <c r="AR169" s="0" t="n">
        <v>0.12722251723</v>
      </c>
      <c r="AS169" s="0" t="n">
        <v>0.026329035698</v>
      </c>
      <c r="AT169" s="0" t="n">
        <v>0.057233577891</v>
      </c>
      <c r="AU169" s="0" t="n">
        <v>0.10392966547</v>
      </c>
      <c r="AV169" s="0" t="n">
        <v>0.1201449049</v>
      </c>
      <c r="AW169" s="0" t="n">
        <v>0.1416469202</v>
      </c>
      <c r="AX169" s="0" t="n">
        <v>0.091434137281</v>
      </c>
      <c r="AY169" s="0" t="n">
        <v>0.067725087473</v>
      </c>
      <c r="AZ169" s="0" t="n">
        <v>0.070568943659</v>
      </c>
      <c r="BA169" s="0" t="n">
        <v>0.095798046774</v>
      </c>
      <c r="BB169" s="0" t="n">
        <v>0.059130608645</v>
      </c>
      <c r="BC169" s="0" t="n">
        <v>0.12038071476</v>
      </c>
      <c r="BD169" s="0" t="n">
        <v>0.10995023763</v>
      </c>
      <c r="BE169" s="0" t="n">
        <v>0.14091397532</v>
      </c>
      <c r="BF169" s="0" t="n">
        <v>0.10184319816</v>
      </c>
      <c r="BG169" s="0" t="n">
        <v>0.10323214949</v>
      </c>
      <c r="BH169" s="0" t="n">
        <v>0.084100728705</v>
      </c>
      <c r="BI169" s="0" t="n">
        <v>-0.058503540951</v>
      </c>
      <c r="BJ169" s="0" t="n">
        <v>0.040607485963</v>
      </c>
      <c r="BK169" s="0" t="n">
        <v>0.022426974018</v>
      </c>
      <c r="BL169" s="0" t="n">
        <v>0.10450692039</v>
      </c>
      <c r="BM169" s="0" t="n">
        <v>0.1287168752</v>
      </c>
      <c r="BN169" s="0" t="n">
        <v>0.18464442907</v>
      </c>
      <c r="BO169" s="0" t="n">
        <v>-0.016343094518</v>
      </c>
      <c r="BP169" s="0" t="n">
        <v>0.16265399316</v>
      </c>
      <c r="BQ169" s="0" t="n">
        <v>0.029414520941</v>
      </c>
      <c r="BR169" s="0" t="n">
        <v>0.034002127774</v>
      </c>
      <c r="BS169" s="0" t="n">
        <v>0.10600005915</v>
      </c>
      <c r="BT169" s="0" t="n">
        <v>0.1433229968</v>
      </c>
      <c r="BU169" s="0" t="n">
        <v>0.11172323128</v>
      </c>
      <c r="BV169" s="0" t="n">
        <v>0.10370064542</v>
      </c>
      <c r="BW169" s="0" t="s">
        <v>42</v>
      </c>
      <c r="BX169" s="0" t="n">
        <v>0.014855898576</v>
      </c>
      <c r="BY169" s="0" t="n">
        <v>0.057414628922</v>
      </c>
      <c r="BZ169" s="0" t="n">
        <v>0.053669265252</v>
      </c>
      <c r="CA169" s="0" t="n">
        <v>0.12212687075</v>
      </c>
      <c r="CB169" s="0" t="n">
        <v>0.086006331524</v>
      </c>
      <c r="CC169" s="0" t="n">
        <v>0.052777326801</v>
      </c>
      <c r="CD169" s="0" t="n">
        <v>0.093428717454</v>
      </c>
      <c r="CE169" s="0" t="n">
        <v>0.080524002714</v>
      </c>
      <c r="CF169" s="0" t="n">
        <v>0.13952391098</v>
      </c>
      <c r="CG169" s="0" t="n">
        <v>0.046788589081</v>
      </c>
      <c r="CH169" s="0" t="n">
        <v>0.068770423937</v>
      </c>
      <c r="CI169" s="0" t="n">
        <v>0.11990493734</v>
      </c>
      <c r="CJ169" s="0" t="n">
        <v>0.11315214701</v>
      </c>
      <c r="CK169" s="0" t="n">
        <v>0.073786986639</v>
      </c>
      <c r="CL169" s="0" t="n">
        <v>0.13560790793</v>
      </c>
      <c r="CM169" s="0" t="n">
        <v>-0.078595484871</v>
      </c>
      <c r="CN169" s="0" t="n">
        <v>0.11324707093</v>
      </c>
      <c r="CO169" s="0" t="n">
        <v>0.049135775081</v>
      </c>
      <c r="CP169" s="0" t="n">
        <v>0.056271955897</v>
      </c>
      <c r="CQ169" s="0" t="n">
        <v>0.095458555519</v>
      </c>
      <c r="CR169" s="0" t="n">
        <v>0.098443749617</v>
      </c>
      <c r="CS169" s="0" t="n">
        <v>0.14799766847</v>
      </c>
      <c r="CT169" s="0" t="n">
        <v>0.11788634755</v>
      </c>
      <c r="CU169" s="0" t="n">
        <v>0.16055667405</v>
      </c>
      <c r="CV169" s="0" t="n">
        <v>0.12168085674</v>
      </c>
      <c r="CW169" s="0" t="n">
        <v>0.043627915479</v>
      </c>
      <c r="CX169" s="0" t="n">
        <v>0.11003310122</v>
      </c>
      <c r="CY169" s="0" t="n">
        <v>0.12142200633</v>
      </c>
      <c r="CZ169" s="0" t="n">
        <v>0.058146160044</v>
      </c>
      <c r="DA169" s="0" t="n">
        <v>0.046311476264</v>
      </c>
      <c r="DB169" s="0" t="n">
        <v>-0.11985774186</v>
      </c>
      <c r="DC169" s="0" t="n">
        <v>0.13152510601</v>
      </c>
      <c r="DD169" s="0" t="n">
        <v>0.039698923028</v>
      </c>
      <c r="DE169" s="0" t="n">
        <v>0.040609236521</v>
      </c>
      <c r="DF169" s="0" t="n">
        <v>0.10030765605</v>
      </c>
      <c r="DG169" s="0" t="n">
        <v>0.058944973374</v>
      </c>
      <c r="DH169" s="0" t="n">
        <v>0.055510828518</v>
      </c>
      <c r="DI169" s="0" t="n">
        <v>0.11669895544</v>
      </c>
      <c r="DJ169" s="0" t="n">
        <v>0.14358325165</v>
      </c>
      <c r="DK169" s="0" t="n">
        <v>0.1249533494</v>
      </c>
      <c r="DL169" s="0" t="n">
        <v>-0.05542197298</v>
      </c>
      <c r="DM169" s="0" t="n">
        <v>0.14893620145</v>
      </c>
      <c r="DN169" s="0" t="n">
        <v>0.14919823866</v>
      </c>
      <c r="DO169" s="0" t="n">
        <v>0.15450260004</v>
      </c>
      <c r="DP169" s="0" t="n">
        <v>0.15366200933</v>
      </c>
      <c r="DQ169" s="0" t="n">
        <v>0.063521167663</v>
      </c>
      <c r="DR169" s="0" t="s">
        <v>42</v>
      </c>
      <c r="DS169" s="0" t="n">
        <v>0.16830323832</v>
      </c>
      <c r="DT169" s="0" t="n">
        <v>0.064330576252</v>
      </c>
      <c r="DU169" s="0" t="n">
        <v>0.099943256729</v>
      </c>
      <c r="DV169" s="0" t="n">
        <v>-0.040194814092</v>
      </c>
      <c r="DW169" s="0" t="n">
        <v>0.0028891186666</v>
      </c>
      <c r="DX169" s="0" t="n">
        <v>-0.0092381500471</v>
      </c>
      <c r="DY169" s="0" t="n">
        <v>0.11401005214</v>
      </c>
      <c r="DZ169" s="0" t="n">
        <v>0.13154304873</v>
      </c>
      <c r="EA169" s="0" t="n">
        <v>0.1331388463</v>
      </c>
      <c r="EB169" s="0" t="n">
        <v>-0.02473683992</v>
      </c>
      <c r="EC169" s="0" t="n">
        <v>0.12294897484</v>
      </c>
      <c r="ED169" s="0" t="n">
        <v>0.080474180084</v>
      </c>
      <c r="EE169" s="0" t="n">
        <v>0.061313152357</v>
      </c>
      <c r="EF169" s="0" t="n">
        <v>0.11445905677</v>
      </c>
      <c r="EG169" s="0" t="n">
        <v>0.11282506699</v>
      </c>
      <c r="EH169" s="0" t="n">
        <v>0.12195846181</v>
      </c>
      <c r="EI169" s="0" t="n">
        <v>0.092568605757</v>
      </c>
      <c r="EJ169" s="0" t="n">
        <v>0.08744326655</v>
      </c>
      <c r="EK169" s="0" t="n">
        <v>0.069610163099</v>
      </c>
      <c r="EL169" s="0" t="n">
        <v>0.086518230297</v>
      </c>
      <c r="EM169" s="0" t="n">
        <v>0.06827779324</v>
      </c>
      <c r="EN169" s="0" t="n">
        <v>0.094921538958</v>
      </c>
      <c r="EO169" s="0" t="n">
        <v>0.09235277434</v>
      </c>
      <c r="EP169" s="0" t="n">
        <v>0.099495346694</v>
      </c>
      <c r="EQ169" s="0" t="n">
        <v>0.12094440025</v>
      </c>
      <c r="ER169" s="0" t="n">
        <v>0.043542197759</v>
      </c>
      <c r="ES169" s="0" t="n">
        <v>0.10536856232</v>
      </c>
      <c r="ET169" s="0" t="n">
        <v>0.039791996545</v>
      </c>
      <c r="EU169" s="0" t="n">
        <v>0.13269460357</v>
      </c>
      <c r="EV169" s="0" t="n">
        <v>0.10248350304</v>
      </c>
      <c r="EW169" s="0" t="n">
        <v>0.086319093446</v>
      </c>
      <c r="EX169" s="0" t="n">
        <v>0.13435629925</v>
      </c>
      <c r="EY169" s="0" t="n">
        <v>0.14669946224</v>
      </c>
      <c r="EZ169" s="0" t="n">
        <v>0.11633376192</v>
      </c>
      <c r="FA169" s="0" t="n">
        <v>0.016932347186</v>
      </c>
      <c r="FB169" s="0" t="n">
        <v>0.0089486435325</v>
      </c>
      <c r="FC169" s="0" t="n">
        <v>-0.0033002134299</v>
      </c>
      <c r="FD169" s="0" t="n">
        <v>0.021123861237</v>
      </c>
      <c r="FE169" s="0" t="n">
        <v>-0.012127435689</v>
      </c>
      <c r="FF169" s="0" t="n">
        <v>-0.028608339799</v>
      </c>
      <c r="FG169" s="0" t="n">
        <v>0.06672659531</v>
      </c>
      <c r="FH169" s="0" t="n">
        <v>0.13831792979</v>
      </c>
      <c r="FI169" s="0" t="n">
        <v>-0.019040151631</v>
      </c>
      <c r="FJ169" s="0" t="n">
        <v>0.014691307108</v>
      </c>
      <c r="FK169" s="0" t="n">
        <v>0.26079814234</v>
      </c>
      <c r="FL169" s="0" t="n">
        <v>0.24799322884</v>
      </c>
      <c r="FM169" s="0" t="n">
        <v>0.042501243411</v>
      </c>
      <c r="FN169" s="0" t="n">
        <v>1</v>
      </c>
      <c r="FO169" s="0" t="n">
        <v>0.066775293915</v>
      </c>
      <c r="FP169" s="0" t="n">
        <v>0.21298726359</v>
      </c>
      <c r="FQ169" s="0" t="n">
        <v>0.084347551877</v>
      </c>
      <c r="FR169" s="0" t="n">
        <v>0.063911766805</v>
      </c>
      <c r="FS169" s="0" t="n">
        <v>0.22142574374</v>
      </c>
      <c r="FT169" s="0" t="n">
        <v>0.099625456229</v>
      </c>
      <c r="FU169" s="0" t="n">
        <v>0.0094167174179</v>
      </c>
      <c r="FV169" s="0" t="n">
        <v>0.11627324</v>
      </c>
      <c r="FW169" s="0" t="n">
        <v>0.14989219223</v>
      </c>
      <c r="FX169" s="0" t="n">
        <v>0.07944026967</v>
      </c>
      <c r="FY169" s="0" t="n">
        <v>0.0042681427775</v>
      </c>
      <c r="FZ169" s="0" t="n">
        <v>0.017604042811</v>
      </c>
      <c r="GA169" s="0" t="n">
        <v>0.095387856463</v>
      </c>
      <c r="GB169" s="0" t="n">
        <v>0.049939453537</v>
      </c>
      <c r="GC169" s="0" t="n">
        <v>0.13421619029</v>
      </c>
      <c r="GD169" s="0" t="n">
        <v>0.089436303242</v>
      </c>
      <c r="GE169" s="0" t="n">
        <v>0.12129955317</v>
      </c>
      <c r="GF169" s="0" t="n">
        <v>0.056598236239</v>
      </c>
      <c r="GG169" s="0" t="n">
        <v>0.11255203749</v>
      </c>
      <c r="GH169" s="0" t="n">
        <v>0.17397813568</v>
      </c>
      <c r="GI169" s="0" t="n">
        <v>0.019021427457</v>
      </c>
      <c r="GJ169" s="0" t="n">
        <v>0.035274417722</v>
      </c>
      <c r="GK169" s="0" t="n">
        <v>0.033012562133</v>
      </c>
      <c r="GL169" s="0" t="n">
        <v>0.071037213724</v>
      </c>
      <c r="GM169" s="0" t="n">
        <v>0.087874655067</v>
      </c>
      <c r="GN169" s="0" t="n">
        <v>0.06430988799</v>
      </c>
      <c r="GO169" s="0" t="n">
        <v>0.14318784622</v>
      </c>
      <c r="GP169" s="0" t="n">
        <v>0.21022945311</v>
      </c>
      <c r="GQ169" s="0" t="n">
        <v>0.10583715184</v>
      </c>
      <c r="GR169" s="0" t="n">
        <v>0.13727389255</v>
      </c>
      <c r="GS169" s="0" t="n">
        <v>0.083631898902</v>
      </c>
      <c r="GT169" s="0" t="s">
        <v>42</v>
      </c>
      <c r="GU169" s="0" t="n">
        <v>0.041469464277</v>
      </c>
      <c r="GV169" s="0" t="n">
        <v>0.10105896006</v>
      </c>
      <c r="GW169" s="0" t="n">
        <v>0.025531843124</v>
      </c>
      <c r="GX169" s="0" t="n">
        <v>-0.064169994547</v>
      </c>
      <c r="GY169" s="0" t="n">
        <v>-0.039793839228</v>
      </c>
      <c r="GZ169" s="0" t="n">
        <v>0.10322072613</v>
      </c>
      <c r="HA169" s="0" t="n">
        <v>0.077416585635</v>
      </c>
      <c r="HB169" s="0" t="n">
        <v>0.10741338558</v>
      </c>
      <c r="HC169" s="0" t="n">
        <v>0.14221767037</v>
      </c>
      <c r="HD169" s="0" t="n">
        <v>0.096695184851</v>
      </c>
      <c r="HE169" s="0" t="n">
        <v>0.054990146495</v>
      </c>
      <c r="HF169" s="0" t="n">
        <v>0.098715710751</v>
      </c>
      <c r="HG169" s="0" t="n">
        <v>0.038700942945</v>
      </c>
      <c r="HH169" s="0" t="n">
        <v>0.13672216769</v>
      </c>
      <c r="HI169" s="0" t="n">
        <v>0.0085536552325</v>
      </c>
      <c r="HJ169" s="0" t="n">
        <v>0.11528491182</v>
      </c>
      <c r="HK169" s="0" t="n">
        <v>0.082656989326</v>
      </c>
      <c r="HL169" s="0" t="n">
        <v>0.084217092222</v>
      </c>
      <c r="HM169" s="0" t="n">
        <v>0.053645789278</v>
      </c>
      <c r="HN169" s="0" t="n">
        <v>0.14860455419</v>
      </c>
      <c r="HO169" s="0" t="n">
        <v>0.10015771869</v>
      </c>
      <c r="HP169" s="0" t="n">
        <v>0.1445130427</v>
      </c>
      <c r="HQ169" s="0" t="n">
        <v>0.029999135074</v>
      </c>
      <c r="HR169" s="0" t="n">
        <v>0.044699589712</v>
      </c>
      <c r="HS169" s="0" t="n">
        <v>0.065790473274</v>
      </c>
      <c r="HT169" s="0" t="n">
        <v>0.097814814659</v>
      </c>
      <c r="HU169" s="0" t="n">
        <v>0.17581001364</v>
      </c>
      <c r="HV169" s="0" t="n">
        <v>0.16517892319</v>
      </c>
      <c r="HW169" s="0" t="n">
        <v>0.052417676311</v>
      </c>
      <c r="HX169" s="0" t="n">
        <v>0.046382122915</v>
      </c>
      <c r="HY169" s="0" t="n">
        <v>0.11413446773</v>
      </c>
      <c r="HZ169" s="0" t="n">
        <v>0.069616250426</v>
      </c>
      <c r="IA169" s="0" t="n">
        <v>0.063859813407</v>
      </c>
      <c r="IB169" s="0" t="n">
        <v>0.024070471298</v>
      </c>
      <c r="IC169" s="0" t="n">
        <v>0.057638189228</v>
      </c>
      <c r="ID169" s="0" t="n">
        <v>0.01361081036</v>
      </c>
      <c r="IE169" s="0" t="n">
        <v>0.081269794875</v>
      </c>
      <c r="IG169" s="66"/>
    </row>
    <row r="170" customFormat="false" ht="15" hidden="false" customHeight="false" outlineLevel="0" collapsed="false">
      <c r="A170" s="65" t="s">
        <v>546</v>
      </c>
      <c r="B170" s="65" t="s">
        <v>60</v>
      </c>
      <c r="C170" s="0" t="n">
        <v>0.21669868094</v>
      </c>
      <c r="D170" s="0" t="n">
        <v>0.12361002255</v>
      </c>
      <c r="E170" s="0" t="n">
        <v>0.092613598708</v>
      </c>
      <c r="F170" s="0" t="n">
        <v>0.15498108901</v>
      </c>
      <c r="G170" s="0" t="n">
        <v>0.18278818129</v>
      </c>
      <c r="H170" s="0" t="n">
        <v>0.13486758476</v>
      </c>
      <c r="I170" s="0" t="n">
        <v>0.0470232735</v>
      </c>
      <c r="J170" s="0" t="n">
        <v>0.18700056858</v>
      </c>
      <c r="K170" s="0" t="n">
        <v>0.20575377424</v>
      </c>
      <c r="L170" s="0" t="n">
        <v>0.17141268764</v>
      </c>
      <c r="M170" s="0" t="n">
        <v>0.12942081229</v>
      </c>
      <c r="N170" s="0" t="n">
        <v>0.1767227232</v>
      </c>
      <c r="O170" s="0" t="n">
        <v>0.11245767215</v>
      </c>
      <c r="P170" s="0" t="n">
        <v>0.17793809263</v>
      </c>
      <c r="Q170" s="0" t="n">
        <v>0.16338811049</v>
      </c>
      <c r="R170" s="0" t="n">
        <v>0.29047675427</v>
      </c>
      <c r="S170" s="0" t="n">
        <v>0.055882419966</v>
      </c>
      <c r="T170" s="0" t="n">
        <v>0.096562466188</v>
      </c>
      <c r="U170" s="0" t="n">
        <v>0.076582270504</v>
      </c>
      <c r="V170" s="0" t="n">
        <v>0.24064733922</v>
      </c>
      <c r="W170" s="0" t="n">
        <v>0.37267639194</v>
      </c>
      <c r="X170" s="0" t="n">
        <v>-0.0044795522624</v>
      </c>
      <c r="Y170" s="0" t="n">
        <v>0.17369530439</v>
      </c>
      <c r="Z170" s="0" t="n">
        <v>-0.024423912127</v>
      </c>
      <c r="AA170" s="0" t="n">
        <v>0.025834368823</v>
      </c>
      <c r="AB170" s="0" t="n">
        <v>0.092662185922</v>
      </c>
      <c r="AC170" s="0" t="n">
        <v>0.2033351219</v>
      </c>
      <c r="AD170" s="0" t="n">
        <v>0.12914501229</v>
      </c>
      <c r="AE170" s="0" t="n">
        <v>0.34332118836</v>
      </c>
      <c r="AF170" s="0" t="n">
        <v>0.32886509755</v>
      </c>
      <c r="AG170" s="0" t="n">
        <v>0.086315076856</v>
      </c>
      <c r="AH170" s="0" t="n">
        <v>0.10206187423</v>
      </c>
      <c r="AI170" s="0" t="n">
        <v>0.28460792975</v>
      </c>
      <c r="AJ170" s="0" t="n">
        <v>0.12196858814</v>
      </c>
      <c r="AK170" s="0" t="n">
        <v>0.06629798073</v>
      </c>
      <c r="AL170" s="0" t="n">
        <v>0.10073990383</v>
      </c>
      <c r="AM170" s="0" t="n">
        <v>0.22791036867</v>
      </c>
      <c r="AN170" s="0" t="n">
        <v>0.15329086835</v>
      </c>
      <c r="AO170" s="0" t="n">
        <v>0.073748562009</v>
      </c>
      <c r="AP170" s="0" t="n">
        <v>0.032434815463</v>
      </c>
      <c r="AQ170" s="0" t="n">
        <v>0.17202143168</v>
      </c>
      <c r="AR170" s="0" t="n">
        <v>0.16879033338</v>
      </c>
      <c r="AS170" s="0" t="n">
        <v>-0.018812813891</v>
      </c>
      <c r="AT170" s="0" t="n">
        <v>0.097523875035</v>
      </c>
      <c r="AU170" s="0" t="n">
        <v>0.20046659627</v>
      </c>
      <c r="AV170" s="0" t="n">
        <v>0.21860903096</v>
      </c>
      <c r="AW170" s="0" t="n">
        <v>0.12256590252</v>
      </c>
      <c r="AX170" s="0" t="n">
        <v>0.20087467352</v>
      </c>
      <c r="AY170" s="0" t="n">
        <v>0.12694661106</v>
      </c>
      <c r="AZ170" s="0" t="n">
        <v>0.054566981091</v>
      </c>
      <c r="BA170" s="0" t="n">
        <v>0.036811622929</v>
      </c>
      <c r="BB170" s="0" t="n">
        <v>0.035056424781</v>
      </c>
      <c r="BC170" s="0" t="n">
        <v>0.10850079206</v>
      </c>
      <c r="BD170" s="0" t="n">
        <v>0.22783305228</v>
      </c>
      <c r="BE170" s="0" t="n">
        <v>0.25462383009</v>
      </c>
      <c r="BF170" s="0" t="n">
        <v>0.1483916298</v>
      </c>
      <c r="BG170" s="0" t="n">
        <v>0.1879147886</v>
      </c>
      <c r="BH170" s="0" t="n">
        <v>0.18982204639</v>
      </c>
      <c r="BI170" s="0" t="n">
        <v>0.043789198898</v>
      </c>
      <c r="BJ170" s="0" t="n">
        <v>0.081765271545</v>
      </c>
      <c r="BK170" s="0" t="n">
        <v>0.0070780696209</v>
      </c>
      <c r="BL170" s="0" t="n">
        <v>0.11271920592</v>
      </c>
      <c r="BM170" s="0" t="n">
        <v>0.25189809837</v>
      </c>
      <c r="BN170" s="0" t="n">
        <v>0.18849879114</v>
      </c>
      <c r="BO170" s="0" t="n">
        <v>0.046058964619</v>
      </c>
      <c r="BP170" s="0" t="n">
        <v>0.14257512536</v>
      </c>
      <c r="BQ170" s="0" t="n">
        <v>-0.074170799595</v>
      </c>
      <c r="BR170" s="0" t="n">
        <v>0.080111919525</v>
      </c>
      <c r="BS170" s="0" t="n">
        <v>0.19936478299</v>
      </c>
      <c r="BT170" s="0" t="n">
        <v>0.1967431361</v>
      </c>
      <c r="BU170" s="0" t="n">
        <v>0.17306998939</v>
      </c>
      <c r="BV170" s="0" t="n">
        <v>0.14418129523</v>
      </c>
      <c r="BW170" s="0" t="s">
        <v>42</v>
      </c>
      <c r="BX170" s="0" t="n">
        <v>0.078793727394</v>
      </c>
      <c r="BY170" s="0" t="n">
        <v>0.04623168385</v>
      </c>
      <c r="BZ170" s="0" t="n">
        <v>0.084252246653</v>
      </c>
      <c r="CA170" s="0" t="n">
        <v>0.18437788624</v>
      </c>
      <c r="CB170" s="0" t="n">
        <v>0.11214991825</v>
      </c>
      <c r="CC170" s="0" t="n">
        <v>0.093904539322</v>
      </c>
      <c r="CD170" s="0" t="n">
        <v>0.26362870272</v>
      </c>
      <c r="CE170" s="0" t="n">
        <v>0.18507201408</v>
      </c>
      <c r="CF170" s="0" t="n">
        <v>0.20165401623</v>
      </c>
      <c r="CG170" s="0" t="n">
        <v>0.062090204345</v>
      </c>
      <c r="CH170" s="0" t="n">
        <v>0.06127051555</v>
      </c>
      <c r="CI170" s="0" t="n">
        <v>0.18633194022</v>
      </c>
      <c r="CJ170" s="0" t="n">
        <v>0.23582070197</v>
      </c>
      <c r="CK170" s="0" t="n">
        <v>0.063607354979</v>
      </c>
      <c r="CL170" s="0" t="n">
        <v>0.11920322425</v>
      </c>
      <c r="CM170" s="0" t="n">
        <v>-0.0049265990555</v>
      </c>
      <c r="CN170" s="0" t="n">
        <v>0.18445232241</v>
      </c>
      <c r="CO170" s="0" t="n">
        <v>0.0086677675541</v>
      </c>
      <c r="CP170" s="0" t="n">
        <v>0.11627728063</v>
      </c>
      <c r="CQ170" s="0" t="n">
        <v>0.11283474619</v>
      </c>
      <c r="CR170" s="0" t="n">
        <v>0.1540198383</v>
      </c>
      <c r="CS170" s="0" t="n">
        <v>0.14936035262</v>
      </c>
      <c r="CT170" s="0" t="n">
        <v>0.16083424206</v>
      </c>
      <c r="CU170" s="0" t="n">
        <v>0.1642472621</v>
      </c>
      <c r="CV170" s="0" t="n">
        <v>0.21553835256</v>
      </c>
      <c r="CW170" s="0" t="n">
        <v>0.074777324053</v>
      </c>
      <c r="CX170" s="0" t="n">
        <v>0.10106269656</v>
      </c>
      <c r="CY170" s="0" t="n">
        <v>0.18013307977</v>
      </c>
      <c r="CZ170" s="0" t="n">
        <v>0.17247408625</v>
      </c>
      <c r="DA170" s="0" t="n">
        <v>0.16299918373</v>
      </c>
      <c r="DB170" s="0" t="n">
        <v>0.00050365179949</v>
      </c>
      <c r="DC170" s="0" t="n">
        <v>0.12107652817</v>
      </c>
      <c r="DD170" s="0" t="n">
        <v>0.18730792055</v>
      </c>
      <c r="DE170" s="0" t="n">
        <v>0.043758398855</v>
      </c>
      <c r="DF170" s="0" t="n">
        <v>0.2370692451</v>
      </c>
      <c r="DG170" s="0" t="n">
        <v>0.10490277753</v>
      </c>
      <c r="DH170" s="0" t="n">
        <v>0.066849460612</v>
      </c>
      <c r="DI170" s="0" t="n">
        <v>0.05950990024</v>
      </c>
      <c r="DJ170" s="0" t="n">
        <v>0.098784310251</v>
      </c>
      <c r="DK170" s="0" t="n">
        <v>0.20091168189</v>
      </c>
      <c r="DL170" s="0" t="n">
        <v>0.22182809889</v>
      </c>
      <c r="DM170" s="0" t="n">
        <v>0.22831177019</v>
      </c>
      <c r="DN170" s="0" t="n">
        <v>0.29602193574</v>
      </c>
      <c r="DO170" s="0" t="n">
        <v>0.28087223306</v>
      </c>
      <c r="DP170" s="0" t="n">
        <v>0.30515005106</v>
      </c>
      <c r="DQ170" s="0" t="n">
        <v>0.10958010918</v>
      </c>
      <c r="DR170" s="0" t="s">
        <v>42</v>
      </c>
      <c r="DS170" s="0" t="n">
        <v>0.087257014412</v>
      </c>
      <c r="DT170" s="0" t="n">
        <v>0.1037666062</v>
      </c>
      <c r="DU170" s="0" t="n">
        <v>0.088351501613</v>
      </c>
      <c r="DV170" s="0" t="n">
        <v>0.059644064419</v>
      </c>
      <c r="DW170" s="0" t="n">
        <v>0.11353853793</v>
      </c>
      <c r="DX170" s="0" t="n">
        <v>0.11830340073</v>
      </c>
      <c r="DY170" s="0" t="n">
        <v>0.20953046732</v>
      </c>
      <c r="DZ170" s="0" t="n">
        <v>0.15256518485</v>
      </c>
      <c r="EA170" s="0" t="n">
        <v>0.080231759214</v>
      </c>
      <c r="EB170" s="0" t="n">
        <v>0.062266442325</v>
      </c>
      <c r="EC170" s="0" t="n">
        <v>0.25899994782</v>
      </c>
      <c r="ED170" s="0" t="n">
        <v>0.080074288581</v>
      </c>
      <c r="EE170" s="0" t="n">
        <v>0.04331136559</v>
      </c>
      <c r="EF170" s="0" t="n">
        <v>0.26118624025</v>
      </c>
      <c r="EG170" s="0" t="n">
        <v>0.23230696579</v>
      </c>
      <c r="EH170" s="0" t="n">
        <v>0.19302835638</v>
      </c>
      <c r="EI170" s="0" t="n">
        <v>0.23921340489</v>
      </c>
      <c r="EJ170" s="0" t="n">
        <v>0.10772248751</v>
      </c>
      <c r="EK170" s="0" t="n">
        <v>0.041468145137</v>
      </c>
      <c r="EL170" s="0" t="n">
        <v>0.17699988688</v>
      </c>
      <c r="EM170" s="0" t="n">
        <v>0.18946695949</v>
      </c>
      <c r="EN170" s="0" t="n">
        <v>0.075370672296</v>
      </c>
      <c r="EO170" s="0" t="n">
        <v>0.14344091498</v>
      </c>
      <c r="EP170" s="0" t="n">
        <v>0.1519498242</v>
      </c>
      <c r="EQ170" s="0" t="n">
        <v>0.070829565084</v>
      </c>
      <c r="ER170" s="0" t="n">
        <v>0.10120162972</v>
      </c>
      <c r="ES170" s="0" t="n">
        <v>0.075428319638</v>
      </c>
      <c r="ET170" s="0" t="n">
        <v>0.067576029142</v>
      </c>
      <c r="EU170" s="0" t="n">
        <v>0.095921931311</v>
      </c>
      <c r="EV170" s="0" t="n">
        <v>0.060767698696</v>
      </c>
      <c r="EW170" s="0" t="n">
        <v>0.10940700425</v>
      </c>
      <c r="EX170" s="0" t="n">
        <v>0.22484398294</v>
      </c>
      <c r="EY170" s="0" t="n">
        <v>0.25772295937</v>
      </c>
      <c r="EZ170" s="0" t="n">
        <v>0.13714781395</v>
      </c>
      <c r="FA170" s="0" t="n">
        <v>0.15974002388</v>
      </c>
      <c r="FB170" s="0" t="n">
        <v>0.18685191644</v>
      </c>
      <c r="FC170" s="0" t="n">
        <v>0.013792088509</v>
      </c>
      <c r="FD170" s="0" t="n">
        <v>0.058955693002</v>
      </c>
      <c r="FE170" s="0" t="n">
        <v>0.036523693361</v>
      </c>
      <c r="FF170" s="0" t="n">
        <v>0.049067751465</v>
      </c>
      <c r="FG170" s="0" t="n">
        <v>0.089237927191</v>
      </c>
      <c r="FH170" s="0" t="n">
        <v>0.32443317482</v>
      </c>
      <c r="FI170" s="0" t="n">
        <v>0.097736024601</v>
      </c>
      <c r="FJ170" s="0" t="n">
        <v>0.026810100476</v>
      </c>
      <c r="FK170" s="0" t="n">
        <v>0.16231369113</v>
      </c>
      <c r="FL170" s="0" t="n">
        <v>0.15957412816</v>
      </c>
      <c r="FM170" s="0" t="n">
        <v>0.084372500709</v>
      </c>
      <c r="FN170" s="0" t="n">
        <v>0.066775293915</v>
      </c>
      <c r="FO170" s="0" t="n">
        <v>1</v>
      </c>
      <c r="FP170" s="0" t="n">
        <v>0.16314452853</v>
      </c>
      <c r="FQ170" s="0" t="n">
        <v>0.10562900929</v>
      </c>
      <c r="FR170" s="0" t="n">
        <v>0.035226742736</v>
      </c>
      <c r="FS170" s="0" t="n">
        <v>0.045501574923</v>
      </c>
      <c r="FT170" s="0" t="n">
        <v>0.1988771557</v>
      </c>
      <c r="FU170" s="0" t="n">
        <v>0.11640588564</v>
      </c>
      <c r="FV170" s="0" t="n">
        <v>0.15786747525</v>
      </c>
      <c r="FW170" s="0" t="n">
        <v>0.20715001971</v>
      </c>
      <c r="FX170" s="0" t="n">
        <v>0.033965554845</v>
      </c>
      <c r="FY170" s="0" t="n">
        <v>0.052526333796</v>
      </c>
      <c r="FZ170" s="0" t="n">
        <v>0.14371682476</v>
      </c>
      <c r="GA170" s="0" t="n">
        <v>0.06042045452</v>
      </c>
      <c r="GB170" s="0" t="n">
        <v>0.23235942973</v>
      </c>
      <c r="GC170" s="0" t="n">
        <v>0.20607185519</v>
      </c>
      <c r="GD170" s="0" t="n">
        <v>0.12183185016</v>
      </c>
      <c r="GE170" s="0" t="n">
        <v>0.11771237488</v>
      </c>
      <c r="GF170" s="0" t="n">
        <v>0.21479303076</v>
      </c>
      <c r="GG170" s="0" t="n">
        <v>0.19439170137</v>
      </c>
      <c r="GH170" s="0" t="n">
        <v>0.27778432712</v>
      </c>
      <c r="GI170" s="0" t="n">
        <v>0.094781098737</v>
      </c>
      <c r="GJ170" s="0" t="n">
        <v>0.066266000133</v>
      </c>
      <c r="GK170" s="0" t="n">
        <v>0.1021279289</v>
      </c>
      <c r="GL170" s="0" t="n">
        <v>0.098069452449</v>
      </c>
      <c r="GM170" s="0" t="n">
        <v>0.189841245</v>
      </c>
      <c r="GN170" s="0" t="n">
        <v>0.13415525116</v>
      </c>
      <c r="GO170" s="0" t="n">
        <v>0.22822756275</v>
      </c>
      <c r="GP170" s="0" t="n">
        <v>0.16272247801</v>
      </c>
      <c r="GQ170" s="0" t="n">
        <v>0.10972200919</v>
      </c>
      <c r="GR170" s="0" t="n">
        <v>0.13137351248</v>
      </c>
      <c r="GS170" s="0" t="n">
        <v>0.15540149878</v>
      </c>
      <c r="GT170" s="0" t="s">
        <v>42</v>
      </c>
      <c r="GU170" s="0" t="n">
        <v>0.025194946686</v>
      </c>
      <c r="GV170" s="0" t="n">
        <v>0.06133179832</v>
      </c>
      <c r="GW170" s="0" t="n">
        <v>0.47828268788</v>
      </c>
      <c r="GX170" s="0" t="n">
        <v>0.017818332007</v>
      </c>
      <c r="GY170" s="0" t="n">
        <v>-0.0033055316568</v>
      </c>
      <c r="GZ170" s="0" t="n">
        <v>0.15756189135</v>
      </c>
      <c r="HA170" s="0" t="n">
        <v>0.089109038812</v>
      </c>
      <c r="HB170" s="0" t="n">
        <v>0.14565779758</v>
      </c>
      <c r="HC170" s="0" t="n">
        <v>0.20254136829</v>
      </c>
      <c r="HD170" s="0" t="n">
        <v>0.15886759296</v>
      </c>
      <c r="HE170" s="0" t="n">
        <v>0.25213056194</v>
      </c>
      <c r="HF170" s="0" t="n">
        <v>0.17364409179</v>
      </c>
      <c r="HG170" s="0" t="n">
        <v>0.10926504877</v>
      </c>
      <c r="HH170" s="0" t="n">
        <v>0.25153355413</v>
      </c>
      <c r="HI170" s="0" t="n">
        <v>0.039426089371</v>
      </c>
      <c r="HJ170" s="0" t="n">
        <v>0.10286520235</v>
      </c>
      <c r="HK170" s="0" t="n">
        <v>0.12052971122</v>
      </c>
      <c r="HL170" s="0" t="n">
        <v>0.1884439694</v>
      </c>
      <c r="HM170" s="0" t="n">
        <v>0.083519697881</v>
      </c>
      <c r="HN170" s="0" t="n">
        <v>0.071519334382</v>
      </c>
      <c r="HO170" s="0" t="n">
        <v>0.11453877066</v>
      </c>
      <c r="HP170" s="0" t="n">
        <v>0.18534009899</v>
      </c>
      <c r="HQ170" s="0" t="n">
        <v>0.13242810939</v>
      </c>
      <c r="HR170" s="0" t="n">
        <v>0.041615117823</v>
      </c>
      <c r="HS170" s="0" t="n">
        <v>0.092530239553</v>
      </c>
      <c r="HT170" s="0" t="n">
        <v>0.06372425763</v>
      </c>
      <c r="HU170" s="0" t="n">
        <v>0.19349708446</v>
      </c>
      <c r="HV170" s="0" t="n">
        <v>0.10330775222</v>
      </c>
      <c r="HW170" s="0" t="n">
        <v>0.1399428774</v>
      </c>
      <c r="HX170" s="0" t="n">
        <v>0.1634894299</v>
      </c>
      <c r="HY170" s="0" t="n">
        <v>0.1366163584</v>
      </c>
      <c r="HZ170" s="0" t="n">
        <v>0.20150893923</v>
      </c>
      <c r="IA170" s="0" t="n">
        <v>0.042349813528</v>
      </c>
      <c r="IB170" s="0" t="n">
        <v>0.07403542236</v>
      </c>
      <c r="IC170" s="0" t="n">
        <v>0.21676681808</v>
      </c>
      <c r="ID170" s="0" t="n">
        <v>0.076837998539</v>
      </c>
      <c r="IE170" s="0" t="n">
        <v>0.10743307866</v>
      </c>
      <c r="IG170" s="66"/>
    </row>
    <row r="171" customFormat="false" ht="15" hidden="false" customHeight="false" outlineLevel="0" collapsed="false">
      <c r="A171" s="65" t="s">
        <v>548</v>
      </c>
      <c r="B171" s="65" t="s">
        <v>60</v>
      </c>
      <c r="C171" s="0" t="n">
        <v>0.29153174753</v>
      </c>
      <c r="D171" s="0" t="n">
        <v>0.11584161475</v>
      </c>
      <c r="E171" s="0" t="n">
        <v>0.10353961055</v>
      </c>
      <c r="F171" s="0" t="n">
        <v>0.23144135826</v>
      </c>
      <c r="G171" s="0" t="n">
        <v>0.29996822263</v>
      </c>
      <c r="H171" s="0" t="n">
        <v>0.18376837293</v>
      </c>
      <c r="I171" s="0" t="n">
        <v>0.16189698946</v>
      </c>
      <c r="J171" s="0" t="n">
        <v>0.23556602544</v>
      </c>
      <c r="K171" s="0" t="n">
        <v>0.2690579879</v>
      </c>
      <c r="L171" s="0" t="n">
        <v>0.1817823697</v>
      </c>
      <c r="M171" s="0" t="n">
        <v>0.22951723168</v>
      </c>
      <c r="N171" s="0" t="n">
        <v>0.26513398828</v>
      </c>
      <c r="O171" s="0" t="n">
        <v>0.083147452697</v>
      </c>
      <c r="P171" s="0" t="n">
        <v>0.35915029303</v>
      </c>
      <c r="Q171" s="0" t="n">
        <v>0.28769329638</v>
      </c>
      <c r="R171" s="0" t="n">
        <v>0.3460540294</v>
      </c>
      <c r="S171" s="0" t="n">
        <v>0.050234834024</v>
      </c>
      <c r="T171" s="0" t="n">
        <v>0.2119041292</v>
      </c>
      <c r="U171" s="0" t="n">
        <v>0.16899703573</v>
      </c>
      <c r="V171" s="0" t="n">
        <v>0.301387634</v>
      </c>
      <c r="W171" s="0" t="n">
        <v>0.30035649791</v>
      </c>
      <c r="X171" s="0" t="n">
        <v>0.0209905162</v>
      </c>
      <c r="Y171" s="0" t="n">
        <v>0.13723491991</v>
      </c>
      <c r="Z171" s="0" t="n">
        <v>0.13588543699</v>
      </c>
      <c r="AA171" s="0" t="n">
        <v>0.11950178324</v>
      </c>
      <c r="AB171" s="0" t="n">
        <v>0.081827323879</v>
      </c>
      <c r="AC171" s="0" t="n">
        <v>0.31428535316</v>
      </c>
      <c r="AD171" s="0" t="n">
        <v>0.17780262282</v>
      </c>
      <c r="AE171" s="0" t="n">
        <v>0.37292791552</v>
      </c>
      <c r="AF171" s="0" t="n">
        <v>0.37759581704</v>
      </c>
      <c r="AG171" s="0" t="n">
        <v>0.19794389146</v>
      </c>
      <c r="AH171" s="0" t="n">
        <v>0.19946548685</v>
      </c>
      <c r="AI171" s="0" t="n">
        <v>0.40985253543</v>
      </c>
      <c r="AJ171" s="0" t="n">
        <v>0.19190284628</v>
      </c>
      <c r="AK171" s="0" t="n">
        <v>0.085717698746</v>
      </c>
      <c r="AL171" s="0" t="n">
        <v>0.1034418093</v>
      </c>
      <c r="AM171" s="0" t="n">
        <v>0.22056819643</v>
      </c>
      <c r="AN171" s="0" t="n">
        <v>0.22503793487</v>
      </c>
      <c r="AO171" s="0" t="n">
        <v>0.083225899698</v>
      </c>
      <c r="AP171" s="0" t="n">
        <v>0.18264539812</v>
      </c>
      <c r="AQ171" s="0" t="n">
        <v>0.22154081741</v>
      </c>
      <c r="AR171" s="0" t="n">
        <v>0.27460519998</v>
      </c>
      <c r="AS171" s="0" t="n">
        <v>0.081518604436</v>
      </c>
      <c r="AT171" s="0" t="n">
        <v>0.11288008066</v>
      </c>
      <c r="AU171" s="0" t="n">
        <v>0.30150721112</v>
      </c>
      <c r="AV171" s="0" t="n">
        <v>0.32478516897</v>
      </c>
      <c r="AW171" s="0" t="n">
        <v>0.22996074575</v>
      </c>
      <c r="AX171" s="0" t="n">
        <v>0.2826147074</v>
      </c>
      <c r="AY171" s="0" t="n">
        <v>0.17370773105</v>
      </c>
      <c r="AZ171" s="0" t="n">
        <v>0.16036371588</v>
      </c>
      <c r="BA171" s="0" t="n">
        <v>0.030717598337</v>
      </c>
      <c r="BB171" s="0" t="n">
        <v>0.077722677679</v>
      </c>
      <c r="BC171" s="0" t="n">
        <v>0.22688459795</v>
      </c>
      <c r="BD171" s="0" t="n">
        <v>0.28008514152</v>
      </c>
      <c r="BE171" s="0" t="n">
        <v>0.30152870808</v>
      </c>
      <c r="BF171" s="0" t="n">
        <v>0.24015539671</v>
      </c>
      <c r="BG171" s="0" t="n">
        <v>0.31495713114</v>
      </c>
      <c r="BH171" s="0" t="n">
        <v>0.19038301297</v>
      </c>
      <c r="BI171" s="0" t="n">
        <v>0.066915893134</v>
      </c>
      <c r="BJ171" s="0" t="n">
        <v>0.10794011305</v>
      </c>
      <c r="BK171" s="0" t="n">
        <v>-0.0032455977662</v>
      </c>
      <c r="BL171" s="0" t="n">
        <v>0.23733984231</v>
      </c>
      <c r="BM171" s="0" t="n">
        <v>0.31376949478</v>
      </c>
      <c r="BN171" s="0" t="n">
        <v>0.34715389996</v>
      </c>
      <c r="BO171" s="0" t="n">
        <v>0.082508718061</v>
      </c>
      <c r="BP171" s="0" t="n">
        <v>0.28419772545</v>
      </c>
      <c r="BQ171" s="0" t="n">
        <v>0.056681391874</v>
      </c>
      <c r="BR171" s="0" t="n">
        <v>-0.057614333148</v>
      </c>
      <c r="BS171" s="0" t="n">
        <v>0.30537251454</v>
      </c>
      <c r="BT171" s="0" t="n">
        <v>0.28262423815</v>
      </c>
      <c r="BU171" s="0" t="n">
        <v>0.23255488334</v>
      </c>
      <c r="BV171" s="0" t="n">
        <v>0.2504797051</v>
      </c>
      <c r="BW171" s="0" t="s">
        <v>42</v>
      </c>
      <c r="BX171" s="0" t="n">
        <v>0.092983481378</v>
      </c>
      <c r="BY171" s="0" t="n">
        <v>0.14112025873</v>
      </c>
      <c r="BZ171" s="0" t="n">
        <v>0.090850263581</v>
      </c>
      <c r="CA171" s="0" t="n">
        <v>0.28393815255</v>
      </c>
      <c r="CB171" s="0" t="n">
        <v>0.19777548419</v>
      </c>
      <c r="CC171" s="0" t="n">
        <v>0.16519862606</v>
      </c>
      <c r="CD171" s="0" t="n">
        <v>0.23713140743</v>
      </c>
      <c r="CE171" s="0" t="n">
        <v>0.20520579636</v>
      </c>
      <c r="CF171" s="0" t="n">
        <v>0.24336525833</v>
      </c>
      <c r="CG171" s="0" t="n">
        <v>0.16997765729</v>
      </c>
      <c r="CH171" s="0" t="n">
        <v>0.11623141012</v>
      </c>
      <c r="CI171" s="0" t="n">
        <v>0.32314750332</v>
      </c>
      <c r="CJ171" s="0" t="n">
        <v>0.33316778386</v>
      </c>
      <c r="CK171" s="0" t="n">
        <v>0.2469035289</v>
      </c>
      <c r="CL171" s="0" t="n">
        <v>0.17930346646</v>
      </c>
      <c r="CM171" s="0" t="n">
        <v>-0.074452503163</v>
      </c>
      <c r="CN171" s="0" t="n">
        <v>0.26711721947</v>
      </c>
      <c r="CO171" s="0" t="n">
        <v>0.066976680166</v>
      </c>
      <c r="CP171" s="0" t="n">
        <v>0.14059854093</v>
      </c>
      <c r="CQ171" s="0" t="n">
        <v>0.19369017381</v>
      </c>
      <c r="CR171" s="0" t="n">
        <v>0.20176926094</v>
      </c>
      <c r="CS171" s="0" t="n">
        <v>0.25350937331</v>
      </c>
      <c r="CT171" s="0" t="n">
        <v>0.2549284992</v>
      </c>
      <c r="CU171" s="0" t="n">
        <v>0.28986981949</v>
      </c>
      <c r="CV171" s="0" t="n">
        <v>0.28986621662</v>
      </c>
      <c r="CW171" s="0" t="n">
        <v>0.10113957887</v>
      </c>
      <c r="CX171" s="0" t="n">
        <v>0.12696731943</v>
      </c>
      <c r="CY171" s="0" t="n">
        <v>0.23299932868</v>
      </c>
      <c r="CZ171" s="0" t="n">
        <v>0.26897403226</v>
      </c>
      <c r="DA171" s="0" t="n">
        <v>0.26805408259</v>
      </c>
      <c r="DB171" s="0" t="n">
        <v>0.092679690639</v>
      </c>
      <c r="DC171" s="0" t="n">
        <v>0.28119957101</v>
      </c>
      <c r="DD171" s="0" t="n">
        <v>0.21570972266</v>
      </c>
      <c r="DE171" s="0" t="n">
        <v>0.16159795337</v>
      </c>
      <c r="DF171" s="0" t="n">
        <v>0.33264338476</v>
      </c>
      <c r="DG171" s="0" t="n">
        <v>0.23437919278</v>
      </c>
      <c r="DH171" s="0" t="n">
        <v>0.2097041643</v>
      </c>
      <c r="DI171" s="0" t="n">
        <v>0.21238296833</v>
      </c>
      <c r="DJ171" s="0" t="n">
        <v>0.15960792408</v>
      </c>
      <c r="DK171" s="0" t="n">
        <v>0.30783700087</v>
      </c>
      <c r="DL171" s="0" t="n">
        <v>-0.03115638883</v>
      </c>
      <c r="DM171" s="0" t="n">
        <v>0.35721082229</v>
      </c>
      <c r="DN171" s="0" t="n">
        <v>0.37964180845</v>
      </c>
      <c r="DO171" s="0" t="n">
        <v>0.35807447753</v>
      </c>
      <c r="DP171" s="0" t="n">
        <v>0.37218478651</v>
      </c>
      <c r="DQ171" s="0" t="n">
        <v>0.17415430166</v>
      </c>
      <c r="DR171" s="0" t="s">
        <v>42</v>
      </c>
      <c r="DS171" s="0" t="n">
        <v>0.25973337062</v>
      </c>
      <c r="DT171" s="0" t="n">
        <v>0.20996502364</v>
      </c>
      <c r="DU171" s="0" t="n">
        <v>0.1866743853</v>
      </c>
      <c r="DV171" s="0" t="n">
        <v>-0.018651514737</v>
      </c>
      <c r="DW171" s="0" t="n">
        <v>0.078942165508</v>
      </c>
      <c r="DX171" s="0" t="n">
        <v>0.046542684461</v>
      </c>
      <c r="DY171" s="0" t="n">
        <v>0.22231543403</v>
      </c>
      <c r="DZ171" s="0" t="n">
        <v>0.24468670693</v>
      </c>
      <c r="EA171" s="0" t="n">
        <v>0.14787222395</v>
      </c>
      <c r="EB171" s="0" t="n">
        <v>0.074582117729</v>
      </c>
      <c r="EC171" s="0" t="n">
        <v>0.28024419536</v>
      </c>
      <c r="ED171" s="0" t="n">
        <v>0.11040961869</v>
      </c>
      <c r="EE171" s="0" t="n">
        <v>0.12025119741</v>
      </c>
      <c r="EF171" s="0" t="n">
        <v>0.33277697819</v>
      </c>
      <c r="EG171" s="0" t="n">
        <v>0.35578249207</v>
      </c>
      <c r="EH171" s="0" t="n">
        <v>0.2862072669</v>
      </c>
      <c r="EI171" s="0" t="n">
        <v>0.31310218213</v>
      </c>
      <c r="EJ171" s="0" t="n">
        <v>0.23608132589</v>
      </c>
      <c r="EK171" s="0" t="n">
        <v>0.09221134478</v>
      </c>
      <c r="EL171" s="0" t="n">
        <v>0.22974880943</v>
      </c>
      <c r="EM171" s="0" t="n">
        <v>0.30386238276</v>
      </c>
      <c r="EN171" s="0" t="n">
        <v>-0.022447590612</v>
      </c>
      <c r="EO171" s="0" t="n">
        <v>0.27718375237</v>
      </c>
      <c r="EP171" s="0" t="n">
        <v>0.28848084673</v>
      </c>
      <c r="EQ171" s="0" t="n">
        <v>0.17455496472</v>
      </c>
      <c r="ER171" s="0" t="n">
        <v>0.089180415012</v>
      </c>
      <c r="ES171" s="0" t="n">
        <v>0.17421498676</v>
      </c>
      <c r="ET171" s="0" t="n">
        <v>0.098797740421</v>
      </c>
      <c r="EU171" s="0" t="n">
        <v>0.26400717572</v>
      </c>
      <c r="EV171" s="0" t="n">
        <v>0.070559991466</v>
      </c>
      <c r="EW171" s="0" t="n">
        <v>0.28686026076</v>
      </c>
      <c r="EX171" s="0" t="n">
        <v>0.26533999028</v>
      </c>
      <c r="EY171" s="0" t="n">
        <v>0.33790216387</v>
      </c>
      <c r="EZ171" s="0" t="n">
        <v>0.24960975549</v>
      </c>
      <c r="FA171" s="0" t="n">
        <v>0.25520849059</v>
      </c>
      <c r="FB171" s="0" t="n">
        <v>0.10765275933</v>
      </c>
      <c r="FC171" s="0" t="n">
        <v>0.096703605998</v>
      </c>
      <c r="FD171" s="0" t="n">
        <v>0.10168374799</v>
      </c>
      <c r="FE171" s="0" t="n">
        <v>0.081638582525</v>
      </c>
      <c r="FF171" s="0" t="n">
        <v>0.15358976499</v>
      </c>
      <c r="FG171" s="0" t="n">
        <v>0.13927278063</v>
      </c>
      <c r="FH171" s="0" t="n">
        <v>0.28902506744</v>
      </c>
      <c r="FI171" s="0" t="n">
        <v>0.15684451057</v>
      </c>
      <c r="FJ171" s="0" t="n">
        <v>0.12263723996</v>
      </c>
      <c r="FK171" s="0" t="n">
        <v>0.2904592527</v>
      </c>
      <c r="FL171" s="0" t="n">
        <v>0.31847464793</v>
      </c>
      <c r="FM171" s="0" t="n">
        <v>0.27722593173</v>
      </c>
      <c r="FN171" s="0" t="n">
        <v>0.21298726359</v>
      </c>
      <c r="FO171" s="0" t="n">
        <v>0.16314452853</v>
      </c>
      <c r="FP171" s="0" t="n">
        <v>1</v>
      </c>
      <c r="FQ171" s="0" t="n">
        <v>0.20880764168</v>
      </c>
      <c r="FR171" s="0" t="n">
        <v>0.15972542002</v>
      </c>
      <c r="FS171" s="0" t="n">
        <v>0.12719182515</v>
      </c>
      <c r="FT171" s="0" t="n">
        <v>0.21741506754</v>
      </c>
      <c r="FU171" s="0" t="n">
        <v>0.11103198974</v>
      </c>
      <c r="FV171" s="0" t="n">
        <v>0.25457419526</v>
      </c>
      <c r="FW171" s="0" t="n">
        <v>0.3605743215</v>
      </c>
      <c r="FX171" s="0" t="n">
        <v>0.064254086111</v>
      </c>
      <c r="FY171" s="0" t="n">
        <v>0.023942864725</v>
      </c>
      <c r="FZ171" s="0" t="n">
        <v>0.15607856521</v>
      </c>
      <c r="GA171" s="0" t="n">
        <v>0.25913252229</v>
      </c>
      <c r="GB171" s="0" t="n">
        <v>0.40883045917</v>
      </c>
      <c r="GC171" s="0" t="n">
        <v>0.24243531142</v>
      </c>
      <c r="GD171" s="0" t="n">
        <v>0.18844373517</v>
      </c>
      <c r="GE171" s="0" t="n">
        <v>0.21768007491</v>
      </c>
      <c r="GF171" s="0" t="n">
        <v>0.30819015608</v>
      </c>
      <c r="GG171" s="0" t="n">
        <v>0.22626305757</v>
      </c>
      <c r="GH171" s="0" t="n">
        <v>0.35301362853</v>
      </c>
      <c r="GI171" s="0" t="n">
        <v>0.21631145732</v>
      </c>
      <c r="GJ171" s="0" t="n">
        <v>0.14435566902</v>
      </c>
      <c r="GK171" s="0" t="n">
        <v>0.13728709701</v>
      </c>
      <c r="GL171" s="0" t="n">
        <v>0.11198995342</v>
      </c>
      <c r="GM171" s="0" t="n">
        <v>0.21128322785</v>
      </c>
      <c r="GN171" s="0" t="n">
        <v>0.16343411425</v>
      </c>
      <c r="GO171" s="0" t="n">
        <v>0.2974248303</v>
      </c>
      <c r="GP171" s="0" t="n">
        <v>0.28263821</v>
      </c>
      <c r="GQ171" s="0" t="n">
        <v>0.16169924581</v>
      </c>
      <c r="GR171" s="0" t="n">
        <v>0.099632331569</v>
      </c>
      <c r="GS171" s="0" t="n">
        <v>0.33481218606</v>
      </c>
      <c r="GT171" s="0" t="s">
        <v>42</v>
      </c>
      <c r="GU171" s="0" t="n">
        <v>-0.043217284522</v>
      </c>
      <c r="GV171" s="0" t="n">
        <v>0.29565693589</v>
      </c>
      <c r="GW171" s="0" t="n">
        <v>0.097028862651</v>
      </c>
      <c r="GX171" s="0" t="n">
        <v>-0.091013177744</v>
      </c>
      <c r="GY171" s="0" t="n">
        <v>-0.086336780713</v>
      </c>
      <c r="GZ171" s="0" t="n">
        <v>0.20159985654</v>
      </c>
      <c r="HA171" s="0" t="n">
        <v>0.23132823758</v>
      </c>
      <c r="HB171" s="0" t="n">
        <v>0.28439043497</v>
      </c>
      <c r="HC171" s="0" t="n">
        <v>0.35337090822</v>
      </c>
      <c r="HD171" s="0" t="n">
        <v>0.17956969004</v>
      </c>
      <c r="HE171" s="0" t="n">
        <v>0.17198711709</v>
      </c>
      <c r="HF171" s="0" t="n">
        <v>0.29392756454</v>
      </c>
      <c r="HG171" s="0" t="n">
        <v>0.13455341611</v>
      </c>
      <c r="HH171" s="0" t="n">
        <v>0.23383239049</v>
      </c>
      <c r="HI171" s="0" t="n">
        <v>0.1630911752</v>
      </c>
      <c r="HJ171" s="0" t="n">
        <v>0.18987358203</v>
      </c>
      <c r="HK171" s="0" t="n">
        <v>0.044634463958</v>
      </c>
      <c r="HL171" s="0" t="n">
        <v>0.18655479167</v>
      </c>
      <c r="HM171" s="0" t="n">
        <v>0.20390632896</v>
      </c>
      <c r="HN171" s="0" t="n">
        <v>0.19297944172</v>
      </c>
      <c r="HO171" s="0" t="n">
        <v>0.1435589496</v>
      </c>
      <c r="HP171" s="0" t="n">
        <v>0.28654656801</v>
      </c>
      <c r="HQ171" s="0" t="n">
        <v>0.18305739182</v>
      </c>
      <c r="HR171" s="0" t="n">
        <v>0.12546113783</v>
      </c>
      <c r="HS171" s="0" t="n">
        <v>0.20425264384</v>
      </c>
      <c r="HT171" s="0" t="n">
        <v>0.23123517008</v>
      </c>
      <c r="HU171" s="0" t="n">
        <v>0.31733822571</v>
      </c>
      <c r="HV171" s="0" t="n">
        <v>0.16942053769</v>
      </c>
      <c r="HW171" s="0" t="n">
        <v>0.19393179875</v>
      </c>
      <c r="HX171" s="0" t="n">
        <v>0.22261209482</v>
      </c>
      <c r="HY171" s="0" t="n">
        <v>0.21693776177</v>
      </c>
      <c r="HZ171" s="0" t="n">
        <v>0.27116514705</v>
      </c>
      <c r="IA171" s="0" t="n">
        <v>0.081910060878</v>
      </c>
      <c r="IB171" s="0" t="n">
        <v>0.20720309591</v>
      </c>
      <c r="IC171" s="0" t="n">
        <v>0.19719059351</v>
      </c>
      <c r="ID171" s="0" t="n">
        <v>0.048941238795</v>
      </c>
      <c r="IE171" s="0" t="n">
        <v>0.15527571896</v>
      </c>
    </row>
    <row r="172" customFormat="false" ht="15" hidden="false" customHeight="false" outlineLevel="0" collapsed="false">
      <c r="A172" s="65" t="s">
        <v>550</v>
      </c>
      <c r="B172" s="65" t="s">
        <v>60</v>
      </c>
      <c r="C172" s="0" t="n">
        <v>0.2053257702</v>
      </c>
      <c r="D172" s="0" t="n">
        <v>0.11533616851</v>
      </c>
      <c r="E172" s="0" t="n">
        <v>0.14511657764</v>
      </c>
      <c r="F172" s="0" t="n">
        <v>0.15203761498</v>
      </c>
      <c r="G172" s="0" t="n">
        <v>0.20969005376</v>
      </c>
      <c r="H172" s="0" t="n">
        <v>0.11776436233</v>
      </c>
      <c r="I172" s="0" t="n">
        <v>0.059530563463</v>
      </c>
      <c r="J172" s="0" t="n">
        <v>0.12934970857</v>
      </c>
      <c r="K172" s="0" t="n">
        <v>0.15205999052</v>
      </c>
      <c r="L172" s="0" t="n">
        <v>0.14116096572</v>
      </c>
      <c r="M172" s="0" t="n">
        <v>0.17844185219</v>
      </c>
      <c r="N172" s="0" t="n">
        <v>0.13852569737</v>
      </c>
      <c r="O172" s="0" t="n">
        <v>0.042136150265</v>
      </c>
      <c r="P172" s="0" t="n">
        <v>0.31027486836</v>
      </c>
      <c r="Q172" s="0" t="n">
        <v>0.17422333766</v>
      </c>
      <c r="R172" s="0" t="n">
        <v>0.2132056736</v>
      </c>
      <c r="S172" s="0" t="n">
        <v>0.046374584435</v>
      </c>
      <c r="T172" s="0" t="n">
        <v>0.07362525874</v>
      </c>
      <c r="U172" s="0" t="n">
        <v>0.096069950679</v>
      </c>
      <c r="V172" s="0" t="n">
        <v>0.24071390786</v>
      </c>
      <c r="W172" s="0" t="n">
        <v>0.19803959678</v>
      </c>
      <c r="X172" s="0" t="n">
        <v>0.010833736015</v>
      </c>
      <c r="Y172" s="0" t="n">
        <v>0.045065347562</v>
      </c>
      <c r="Z172" s="0" t="n">
        <v>0.094022549047</v>
      </c>
      <c r="AA172" s="0" t="n">
        <v>0.10313893162</v>
      </c>
      <c r="AB172" s="0" t="n">
        <v>0.018065517279</v>
      </c>
      <c r="AC172" s="0" t="n">
        <v>0.21555185088</v>
      </c>
      <c r="AD172" s="0" t="n">
        <v>0.11447433951</v>
      </c>
      <c r="AE172" s="0" t="n">
        <v>0.23121589652</v>
      </c>
      <c r="AF172" s="0" t="n">
        <v>0.24741499836</v>
      </c>
      <c r="AG172" s="0" t="n">
        <v>0.1989530608</v>
      </c>
      <c r="AH172" s="0" t="n">
        <v>0.1605308873</v>
      </c>
      <c r="AI172" s="0" t="n">
        <v>0.27894845271</v>
      </c>
      <c r="AJ172" s="0" t="n">
        <v>0.17776701719</v>
      </c>
      <c r="AK172" s="0" t="n">
        <v>0.054306482511</v>
      </c>
      <c r="AL172" s="0" t="n">
        <v>0.041130088531</v>
      </c>
      <c r="AM172" s="0" t="n">
        <v>0.13256303199</v>
      </c>
      <c r="AN172" s="0" t="n">
        <v>0.33711446089</v>
      </c>
      <c r="AO172" s="0" t="n">
        <v>0.053235847735</v>
      </c>
      <c r="AP172" s="0" t="n">
        <v>0.16822908428</v>
      </c>
      <c r="AQ172" s="0" t="n">
        <v>0.18679970244</v>
      </c>
      <c r="AR172" s="0" t="n">
        <v>0.16772617524</v>
      </c>
      <c r="AS172" s="0" t="n">
        <v>0.089025707689</v>
      </c>
      <c r="AT172" s="0" t="n">
        <v>0.14574823302</v>
      </c>
      <c r="AU172" s="0" t="n">
        <v>0.21289392869</v>
      </c>
      <c r="AV172" s="0" t="n">
        <v>0.20999069825</v>
      </c>
      <c r="AW172" s="0" t="n">
        <v>0.17253484246</v>
      </c>
      <c r="AX172" s="0" t="n">
        <v>0.19035977225</v>
      </c>
      <c r="AY172" s="0" t="n">
        <v>0.092613110441</v>
      </c>
      <c r="AZ172" s="0" t="n">
        <v>0.08536689124</v>
      </c>
      <c r="BA172" s="0" t="n">
        <v>0.12189598951</v>
      </c>
      <c r="BB172" s="0" t="n">
        <v>0.1413156127</v>
      </c>
      <c r="BC172" s="0" t="n">
        <v>0.15397108947</v>
      </c>
      <c r="BD172" s="0" t="n">
        <v>0.1956538313</v>
      </c>
      <c r="BE172" s="0" t="n">
        <v>0.21835974318</v>
      </c>
      <c r="BF172" s="0" t="n">
        <v>0.25546896497</v>
      </c>
      <c r="BG172" s="0" t="n">
        <v>0.12252228317</v>
      </c>
      <c r="BH172" s="0" t="n">
        <v>0.10457132906</v>
      </c>
      <c r="BI172" s="0" t="n">
        <v>0.040630114605</v>
      </c>
      <c r="BJ172" s="0" t="n">
        <v>0.08302931157</v>
      </c>
      <c r="BK172" s="0" t="n">
        <v>0.068831631673</v>
      </c>
      <c r="BL172" s="0" t="n">
        <v>0.20735789871</v>
      </c>
      <c r="BM172" s="0" t="n">
        <v>0.14982034965</v>
      </c>
      <c r="BN172" s="0" t="n">
        <v>0.24689205645</v>
      </c>
      <c r="BO172" s="0" t="n">
        <v>0.036392687849</v>
      </c>
      <c r="BP172" s="0" t="n">
        <v>0.21362146684</v>
      </c>
      <c r="BQ172" s="0" t="n">
        <v>0.038769988784</v>
      </c>
      <c r="BR172" s="0" t="n">
        <v>0.030076262883</v>
      </c>
      <c r="BS172" s="0" t="n">
        <v>0.19000087257</v>
      </c>
      <c r="BT172" s="0" t="n">
        <v>0.19086225164</v>
      </c>
      <c r="BU172" s="0" t="n">
        <v>0.1717885187</v>
      </c>
      <c r="BV172" s="0" t="n">
        <v>0.18494772823</v>
      </c>
      <c r="BW172" s="0" t="s">
        <v>42</v>
      </c>
      <c r="BX172" s="0" t="n">
        <v>0.057460417515</v>
      </c>
      <c r="BY172" s="0" t="n">
        <v>0.071407578875</v>
      </c>
      <c r="BZ172" s="0" t="n">
        <v>0.053765337006</v>
      </c>
      <c r="CA172" s="0" t="n">
        <v>0.14466262682</v>
      </c>
      <c r="CB172" s="0" t="n">
        <v>0.22500048103</v>
      </c>
      <c r="CC172" s="0" t="n">
        <v>0.070622254683</v>
      </c>
      <c r="CD172" s="0" t="n">
        <v>0.14846489923</v>
      </c>
      <c r="CE172" s="0" t="n">
        <v>0.2072467938</v>
      </c>
      <c r="CF172" s="0" t="n">
        <v>0.17809289424</v>
      </c>
      <c r="CG172" s="0" t="n">
        <v>0.12293686438</v>
      </c>
      <c r="CH172" s="0" t="n">
        <v>0.20471116906</v>
      </c>
      <c r="CI172" s="0" t="n">
        <v>0.19300419587</v>
      </c>
      <c r="CJ172" s="0" t="n">
        <v>0.21918010457</v>
      </c>
      <c r="CK172" s="0" t="n">
        <v>0.063407365604</v>
      </c>
      <c r="CL172" s="0" t="n">
        <v>0.10972074475</v>
      </c>
      <c r="CM172" s="0" t="n">
        <v>-0.066570446178</v>
      </c>
      <c r="CN172" s="0" t="n">
        <v>0.13131937843</v>
      </c>
      <c r="CO172" s="0" t="n">
        <v>0.076473405292</v>
      </c>
      <c r="CP172" s="0" t="n">
        <v>0.07024517994</v>
      </c>
      <c r="CQ172" s="0" t="n">
        <v>0.13248087933</v>
      </c>
      <c r="CR172" s="0" t="n">
        <v>0.18470839947</v>
      </c>
      <c r="CS172" s="0" t="n">
        <v>0.18700502995</v>
      </c>
      <c r="CT172" s="0" t="n">
        <v>0.21597974607</v>
      </c>
      <c r="CU172" s="0" t="n">
        <v>0.24525577991</v>
      </c>
      <c r="CV172" s="0" t="n">
        <v>0.22508415103</v>
      </c>
      <c r="CW172" s="0" t="n">
        <v>0.050346124262</v>
      </c>
      <c r="CX172" s="0" t="n">
        <v>0.12712130805</v>
      </c>
      <c r="CY172" s="0" t="n">
        <v>0.19198895009</v>
      </c>
      <c r="CZ172" s="0" t="n">
        <v>0.2045038854</v>
      </c>
      <c r="DA172" s="0" t="n">
        <v>0.12104526391</v>
      </c>
      <c r="DB172" s="0" t="n">
        <v>0.15023135474</v>
      </c>
      <c r="DC172" s="0" t="n">
        <v>0.18859209963</v>
      </c>
      <c r="DD172" s="0" t="n">
        <v>0.17615130379</v>
      </c>
      <c r="DE172" s="0" t="n">
        <v>-0.0079677919202</v>
      </c>
      <c r="DF172" s="0" t="n">
        <v>0.20967469422</v>
      </c>
      <c r="DG172" s="0" t="n">
        <v>0.18670755741</v>
      </c>
      <c r="DH172" s="0" t="n">
        <v>0.066233647226</v>
      </c>
      <c r="DI172" s="0" t="n">
        <v>0.12478332408</v>
      </c>
      <c r="DJ172" s="0" t="n">
        <v>0.15193900959</v>
      </c>
      <c r="DK172" s="0" t="n">
        <v>0.15536609253</v>
      </c>
      <c r="DL172" s="0" t="n">
        <v>0.06427498526</v>
      </c>
      <c r="DM172" s="0" t="n">
        <v>0.26901633563</v>
      </c>
      <c r="DN172" s="0" t="n">
        <v>0.25637599924</v>
      </c>
      <c r="DO172" s="0" t="n">
        <v>0.27026539979</v>
      </c>
      <c r="DP172" s="0" t="n">
        <v>0.25433728223</v>
      </c>
      <c r="DQ172" s="0" t="n">
        <v>0.16736749996</v>
      </c>
      <c r="DR172" s="0" t="s">
        <v>42</v>
      </c>
      <c r="DS172" s="0" t="n">
        <v>0.21083959503</v>
      </c>
      <c r="DT172" s="0" t="n">
        <v>0.16112988068</v>
      </c>
      <c r="DU172" s="0" t="n">
        <v>0.10826776444</v>
      </c>
      <c r="DV172" s="0" t="n">
        <v>-0.0050932300108</v>
      </c>
      <c r="DW172" s="0" t="n">
        <v>0.07734082976</v>
      </c>
      <c r="DX172" s="0" t="n">
        <v>0.025271532041</v>
      </c>
      <c r="DY172" s="0" t="n">
        <v>0.16882080242</v>
      </c>
      <c r="DZ172" s="0" t="n">
        <v>0.17363747699</v>
      </c>
      <c r="EA172" s="0" t="n">
        <v>0.12591118279</v>
      </c>
      <c r="EB172" s="0" t="n">
        <v>0.16980266985</v>
      </c>
      <c r="EC172" s="0" t="n">
        <v>0.1826830846</v>
      </c>
      <c r="ED172" s="0" t="n">
        <v>0.038798485969</v>
      </c>
      <c r="EE172" s="0" t="n">
        <v>0.10526295531</v>
      </c>
      <c r="EF172" s="0" t="n">
        <v>0.21502610814</v>
      </c>
      <c r="EG172" s="0" t="n">
        <v>0.23259094707</v>
      </c>
      <c r="EH172" s="0" t="n">
        <v>0.18897965778</v>
      </c>
      <c r="EI172" s="0" t="n">
        <v>0.14795954312</v>
      </c>
      <c r="EJ172" s="0" t="n">
        <v>0.14946243019</v>
      </c>
      <c r="EK172" s="0" t="n">
        <v>-0.00028118598269</v>
      </c>
      <c r="EL172" s="0" t="n">
        <v>0.16319645338</v>
      </c>
      <c r="EM172" s="0" t="n">
        <v>0.20876631724</v>
      </c>
      <c r="EN172" s="0" t="n">
        <v>0.057617102287</v>
      </c>
      <c r="EO172" s="0" t="n">
        <v>0.16528383057</v>
      </c>
      <c r="EP172" s="0" t="n">
        <v>0.14816192671</v>
      </c>
      <c r="EQ172" s="0" t="n">
        <v>0.10257671852</v>
      </c>
      <c r="ER172" s="0" t="n">
        <v>0.048930698799</v>
      </c>
      <c r="ES172" s="0" t="n">
        <v>0.095451554574</v>
      </c>
      <c r="ET172" s="0" t="n">
        <v>0.061466411619</v>
      </c>
      <c r="EU172" s="0" t="n">
        <v>0.18181410171</v>
      </c>
      <c r="EV172" s="0" t="n">
        <v>0.079721916146</v>
      </c>
      <c r="EW172" s="0" t="n">
        <v>0.24528931547</v>
      </c>
      <c r="EX172" s="0" t="n">
        <v>0.19843159219</v>
      </c>
      <c r="EY172" s="0" t="n">
        <v>0.23964569629</v>
      </c>
      <c r="EZ172" s="0" t="n">
        <v>0.12726758806</v>
      </c>
      <c r="FA172" s="0" t="n">
        <v>0.12485790315</v>
      </c>
      <c r="FB172" s="0" t="n">
        <v>0.070128856547</v>
      </c>
      <c r="FC172" s="0" t="n">
        <v>0.061638787182</v>
      </c>
      <c r="FD172" s="0" t="n">
        <v>0.09691312614</v>
      </c>
      <c r="FE172" s="0" t="n">
        <v>0.11223428566</v>
      </c>
      <c r="FF172" s="0" t="n">
        <v>0.12118592315</v>
      </c>
      <c r="FG172" s="0" t="n">
        <v>0.068464615565</v>
      </c>
      <c r="FH172" s="0" t="n">
        <v>0.20324559539</v>
      </c>
      <c r="FI172" s="0" t="n">
        <v>0.12386536013</v>
      </c>
      <c r="FJ172" s="0" t="n">
        <v>0.11785565611</v>
      </c>
      <c r="FK172" s="0" t="n">
        <v>0.24335511466</v>
      </c>
      <c r="FL172" s="0" t="n">
        <v>0.28273486518</v>
      </c>
      <c r="FM172" s="0" t="n">
        <v>0.28281550886</v>
      </c>
      <c r="FN172" s="0" t="n">
        <v>0.084347551877</v>
      </c>
      <c r="FO172" s="0" t="n">
        <v>0.10562900929</v>
      </c>
      <c r="FP172" s="0" t="n">
        <v>0.20880764168</v>
      </c>
      <c r="FQ172" s="0" t="n">
        <v>1</v>
      </c>
      <c r="FR172" s="0" t="n">
        <v>0.11239329032</v>
      </c>
      <c r="FS172" s="0" t="n">
        <v>0.15474346931</v>
      </c>
      <c r="FT172" s="0" t="n">
        <v>0.19740983819</v>
      </c>
      <c r="FU172" s="0" t="n">
        <v>0.10310688189</v>
      </c>
      <c r="FV172" s="0" t="n">
        <v>0.19985193598</v>
      </c>
      <c r="FW172" s="0" t="n">
        <v>0.23745615687</v>
      </c>
      <c r="FX172" s="0" t="n">
        <v>-0.0089328189328</v>
      </c>
      <c r="FY172" s="0" t="n">
        <v>0.052016292656</v>
      </c>
      <c r="FZ172" s="0" t="n">
        <v>0.10835705113</v>
      </c>
      <c r="GA172" s="0" t="n">
        <v>0.20288669038</v>
      </c>
      <c r="GB172" s="0" t="n">
        <v>0.29096793004</v>
      </c>
      <c r="GC172" s="0" t="n">
        <v>0.21142832938</v>
      </c>
      <c r="GD172" s="0" t="n">
        <v>0.11246763031</v>
      </c>
      <c r="GE172" s="0" t="n">
        <v>0.19987562632</v>
      </c>
      <c r="GF172" s="0" t="n">
        <v>0.24478304181</v>
      </c>
      <c r="GG172" s="0" t="n">
        <v>0.15648080495</v>
      </c>
      <c r="GH172" s="0" t="n">
        <v>0.23631699341</v>
      </c>
      <c r="GI172" s="0" t="n">
        <v>0.20364398905</v>
      </c>
      <c r="GJ172" s="0" t="n">
        <v>0.16372667911</v>
      </c>
      <c r="GK172" s="0" t="n">
        <v>0.14355271744</v>
      </c>
      <c r="GL172" s="0" t="n">
        <v>0.17997482233</v>
      </c>
      <c r="GM172" s="0" t="n">
        <v>0.2005318758</v>
      </c>
      <c r="GN172" s="0" t="n">
        <v>0.17204000515</v>
      </c>
      <c r="GO172" s="0" t="n">
        <v>0.13247398837</v>
      </c>
      <c r="GP172" s="0" t="n">
        <v>0.19538714345</v>
      </c>
      <c r="GQ172" s="0" t="n">
        <v>0.10027615681</v>
      </c>
      <c r="GR172" s="0" t="n">
        <v>0.18577531208</v>
      </c>
      <c r="GS172" s="0" t="n">
        <v>0.18249516984</v>
      </c>
      <c r="GT172" s="0" t="s">
        <v>42</v>
      </c>
      <c r="GU172" s="0" t="n">
        <v>-0.034677627508</v>
      </c>
      <c r="GV172" s="0" t="n">
        <v>0.12692730891</v>
      </c>
      <c r="GW172" s="0" t="n">
        <v>0.074389357774</v>
      </c>
      <c r="GX172" s="0" t="n">
        <v>-0.044614179675</v>
      </c>
      <c r="GY172" s="0" t="n">
        <v>0.048201190858</v>
      </c>
      <c r="GZ172" s="0" t="n">
        <v>0.13302221144</v>
      </c>
      <c r="HA172" s="0" t="n">
        <v>0.17206522403</v>
      </c>
      <c r="HB172" s="0" t="n">
        <v>0.20351411877</v>
      </c>
      <c r="HC172" s="0" t="n">
        <v>0.18034932345</v>
      </c>
      <c r="HD172" s="0" t="n">
        <v>0.1205732619</v>
      </c>
      <c r="HE172" s="0" t="n">
        <v>0.14343169759</v>
      </c>
      <c r="HF172" s="0" t="n">
        <v>0.29142992998</v>
      </c>
      <c r="HG172" s="0" t="n">
        <v>0.076897117966</v>
      </c>
      <c r="HH172" s="0" t="n">
        <v>0.14288391481</v>
      </c>
      <c r="HI172" s="0" t="n">
        <v>0.10917795484</v>
      </c>
      <c r="HJ172" s="0" t="n">
        <v>0.13323534157</v>
      </c>
      <c r="HK172" s="0" t="n">
        <v>0.10615520678</v>
      </c>
      <c r="HL172" s="0" t="n">
        <v>0.10848330836</v>
      </c>
      <c r="HM172" s="0" t="n">
        <v>0.12621432993</v>
      </c>
      <c r="HN172" s="0" t="n">
        <v>0.14711353807</v>
      </c>
      <c r="HO172" s="0" t="n">
        <v>0.062293384804</v>
      </c>
      <c r="HP172" s="0" t="n">
        <v>0.10927241611</v>
      </c>
      <c r="HQ172" s="0" t="n">
        <v>0.11868063694</v>
      </c>
      <c r="HR172" s="0" t="n">
        <v>0.059381328937</v>
      </c>
      <c r="HS172" s="0" t="n">
        <v>0.029438562893</v>
      </c>
      <c r="HT172" s="0" t="n">
        <v>0.18430701411</v>
      </c>
      <c r="HU172" s="0" t="n">
        <v>0.24074275378</v>
      </c>
      <c r="HV172" s="0" t="n">
        <v>0.12536062746</v>
      </c>
      <c r="HW172" s="0" t="n">
        <v>0.12447033604</v>
      </c>
      <c r="HX172" s="0" t="n">
        <v>0.18374298003</v>
      </c>
      <c r="HY172" s="0" t="n">
        <v>0.14008221436</v>
      </c>
      <c r="HZ172" s="0" t="n">
        <v>0.17683393182</v>
      </c>
      <c r="IA172" s="0" t="n">
        <v>0.075548718732</v>
      </c>
      <c r="IB172" s="0" t="n">
        <v>0.076665727303</v>
      </c>
      <c r="IC172" s="0" t="n">
        <v>0.13681381947</v>
      </c>
      <c r="ID172" s="0" t="n">
        <v>0.036339393238</v>
      </c>
      <c r="IE172" s="0" t="n">
        <v>0.072452035956</v>
      </c>
    </row>
    <row r="173" customFormat="false" ht="15" hidden="false" customHeight="false" outlineLevel="0" collapsed="false">
      <c r="A173" s="65" t="s">
        <v>555</v>
      </c>
      <c r="B173" s="65" t="s">
        <v>60</v>
      </c>
      <c r="C173" s="0" t="n">
        <v>0.22139490019</v>
      </c>
      <c r="D173" s="0" t="n">
        <v>0.10597187011</v>
      </c>
      <c r="E173" s="0" t="n">
        <v>0.094003584015</v>
      </c>
      <c r="F173" s="0" t="n">
        <v>0.1622131194</v>
      </c>
      <c r="G173" s="0" t="n">
        <v>0.21285475202</v>
      </c>
      <c r="H173" s="0" t="n">
        <v>0.13745676765</v>
      </c>
      <c r="I173" s="0" t="n">
        <v>0.060748927242</v>
      </c>
      <c r="J173" s="0" t="n">
        <v>0.16275129953</v>
      </c>
      <c r="K173" s="0" t="n">
        <v>0.20090425425</v>
      </c>
      <c r="L173" s="0" t="n">
        <v>0.109410791</v>
      </c>
      <c r="M173" s="0" t="n">
        <v>0.18830211637</v>
      </c>
      <c r="N173" s="0" t="n">
        <v>0.15869141586</v>
      </c>
      <c r="O173" s="0" t="n">
        <v>-0.011445652526</v>
      </c>
      <c r="P173" s="0" t="n">
        <v>0.15579800322</v>
      </c>
      <c r="Q173" s="0" t="n">
        <v>0.17429240558</v>
      </c>
      <c r="R173" s="0" t="n">
        <v>0.18231876611</v>
      </c>
      <c r="S173" s="0" t="n">
        <v>0.022216439975</v>
      </c>
      <c r="T173" s="0" t="n">
        <v>0.12625851588</v>
      </c>
      <c r="U173" s="0" t="n">
        <v>0.098357409533</v>
      </c>
      <c r="V173" s="0" t="n">
        <v>0.17687139324</v>
      </c>
      <c r="W173" s="0" t="n">
        <v>0.12530533702</v>
      </c>
      <c r="X173" s="0" t="n">
        <v>0.032391996322</v>
      </c>
      <c r="Y173" s="0" t="n">
        <v>0.052652608801</v>
      </c>
      <c r="Z173" s="0" t="n">
        <v>0.089941734869</v>
      </c>
      <c r="AA173" s="0" t="n">
        <v>0.071589330198</v>
      </c>
      <c r="AB173" s="0" t="n">
        <v>0.021540979788</v>
      </c>
      <c r="AC173" s="0" t="n">
        <v>0.19381770079</v>
      </c>
      <c r="AD173" s="0" t="n">
        <v>0.11047492932</v>
      </c>
      <c r="AE173" s="0" t="n">
        <v>0.2175736493</v>
      </c>
      <c r="AF173" s="0" t="n">
        <v>0.19795262159</v>
      </c>
      <c r="AG173" s="0" t="n">
        <v>0.094531274389</v>
      </c>
      <c r="AH173" s="0" t="n">
        <v>0.091766162585</v>
      </c>
      <c r="AI173" s="0" t="n">
        <v>0.20556468526</v>
      </c>
      <c r="AJ173" s="0" t="n">
        <v>0.14477196185</v>
      </c>
      <c r="AK173" s="0" t="n">
        <v>0.085371726482</v>
      </c>
      <c r="AL173" s="0" t="n">
        <v>0.11814428179</v>
      </c>
      <c r="AM173" s="0" t="n">
        <v>0.14971917658</v>
      </c>
      <c r="AN173" s="0" t="n">
        <v>0.17874708273</v>
      </c>
      <c r="AO173" s="0" t="n">
        <v>0.081246453892</v>
      </c>
      <c r="AP173" s="0" t="n">
        <v>0.050683956026</v>
      </c>
      <c r="AQ173" s="0" t="n">
        <v>0.14918630803</v>
      </c>
      <c r="AR173" s="0" t="n">
        <v>0.19109483846</v>
      </c>
      <c r="AS173" s="0" t="n">
        <v>0.029529444407</v>
      </c>
      <c r="AT173" s="0" t="n">
        <v>0.079197769324</v>
      </c>
      <c r="AU173" s="0" t="n">
        <v>0.21447458327</v>
      </c>
      <c r="AV173" s="0" t="n">
        <v>0.22690582254</v>
      </c>
      <c r="AW173" s="0" t="n">
        <v>0.15883407294</v>
      </c>
      <c r="AX173" s="0" t="n">
        <v>0.18246829987</v>
      </c>
      <c r="AY173" s="0" t="n">
        <v>0.15357573949</v>
      </c>
      <c r="AZ173" s="0" t="n">
        <v>0.13407012949</v>
      </c>
      <c r="BA173" s="0" t="n">
        <v>0.11091788145</v>
      </c>
      <c r="BB173" s="0" t="n">
        <v>0.060753702986</v>
      </c>
      <c r="BC173" s="0" t="n">
        <v>0.18405296356</v>
      </c>
      <c r="BD173" s="0" t="n">
        <v>0.14597963945</v>
      </c>
      <c r="BE173" s="0" t="n">
        <v>0.18312034829</v>
      </c>
      <c r="BF173" s="0" t="n">
        <v>0.13263315983</v>
      </c>
      <c r="BG173" s="0" t="n">
        <v>0.085390817925</v>
      </c>
      <c r="BH173" s="0" t="n">
        <v>0.054946243428</v>
      </c>
      <c r="BI173" s="0" t="n">
        <v>0.039992099322</v>
      </c>
      <c r="BJ173" s="0" t="n">
        <v>0.046037928327</v>
      </c>
      <c r="BK173" s="0" t="n">
        <v>0.035985527257</v>
      </c>
      <c r="BL173" s="0" t="n">
        <v>0.14368758391</v>
      </c>
      <c r="BM173" s="0" t="n">
        <v>0.13761492505</v>
      </c>
      <c r="BN173" s="0" t="n">
        <v>0.15414633337</v>
      </c>
      <c r="BO173" s="0" t="n">
        <v>0.05908753327</v>
      </c>
      <c r="BP173" s="0" t="n">
        <v>0.21064860243</v>
      </c>
      <c r="BQ173" s="0" t="n">
        <v>-0.0066880196413</v>
      </c>
      <c r="BR173" s="0" t="n">
        <v>-0.034683706762</v>
      </c>
      <c r="BS173" s="0" t="n">
        <v>0.18768449839</v>
      </c>
      <c r="BT173" s="0" t="n">
        <v>0.21867275026</v>
      </c>
      <c r="BU173" s="0" t="n">
        <v>0.072868354616</v>
      </c>
      <c r="BV173" s="0" t="n">
        <v>0.092643769091</v>
      </c>
      <c r="BW173" s="0" t="s">
        <v>42</v>
      </c>
      <c r="BX173" s="0" t="n">
        <v>0.0064330403948</v>
      </c>
      <c r="BY173" s="0" t="n">
        <v>0.059184053229</v>
      </c>
      <c r="BZ173" s="0" t="n">
        <v>-0.034003927863</v>
      </c>
      <c r="CA173" s="0" t="n">
        <v>0.13486867114</v>
      </c>
      <c r="CB173" s="0" t="n">
        <v>0.13573345479</v>
      </c>
      <c r="CC173" s="0" t="n">
        <v>0.062635464393</v>
      </c>
      <c r="CD173" s="0" t="n">
        <v>0.14463258207</v>
      </c>
      <c r="CE173" s="0" t="n">
        <v>0.157859538</v>
      </c>
      <c r="CF173" s="0" t="n">
        <v>0.13923244704</v>
      </c>
      <c r="CG173" s="0" t="n">
        <v>0.093838074102</v>
      </c>
      <c r="CH173" s="0" t="n">
        <v>0.090193233062</v>
      </c>
      <c r="CI173" s="0" t="n">
        <v>0.23198972025</v>
      </c>
      <c r="CJ173" s="0" t="n">
        <v>0.21194883452</v>
      </c>
      <c r="CK173" s="0" t="n">
        <v>0.11098914247</v>
      </c>
      <c r="CL173" s="0" t="n">
        <v>0.06497757334</v>
      </c>
      <c r="CM173" s="0" t="n">
        <v>-0.10709950643</v>
      </c>
      <c r="CN173" s="0" t="n">
        <v>0.19284785714</v>
      </c>
      <c r="CO173" s="0" t="n">
        <v>0.047715390584</v>
      </c>
      <c r="CP173" s="0" t="n">
        <v>0.086520199629</v>
      </c>
      <c r="CQ173" s="0" t="n">
        <v>0.11153886821</v>
      </c>
      <c r="CR173" s="0" t="n">
        <v>0.10907006274</v>
      </c>
      <c r="CS173" s="0" t="n">
        <v>0.099006338006</v>
      </c>
      <c r="CT173" s="0" t="n">
        <v>0.17504135943</v>
      </c>
      <c r="CU173" s="0" t="n">
        <v>0.17328347769</v>
      </c>
      <c r="CV173" s="0" t="n">
        <v>0.19799020483</v>
      </c>
      <c r="CW173" s="0" t="n">
        <v>0.16015448227</v>
      </c>
      <c r="CX173" s="0" t="n">
        <v>0.11773024149</v>
      </c>
      <c r="CY173" s="0" t="n">
        <v>0.19235127753</v>
      </c>
      <c r="CZ173" s="0" t="n">
        <v>0.16767722594</v>
      </c>
      <c r="DA173" s="0" t="n">
        <v>0.15440197826</v>
      </c>
      <c r="DB173" s="0" t="n">
        <v>0.016395133942</v>
      </c>
      <c r="DC173" s="0" t="n">
        <v>0.16794421666</v>
      </c>
      <c r="DD173" s="0" t="n">
        <v>0.13642772289</v>
      </c>
      <c r="DE173" s="0" t="n">
        <v>0.022282906535</v>
      </c>
      <c r="DF173" s="0" t="n">
        <v>0.2038532454</v>
      </c>
      <c r="DG173" s="0" t="n">
        <v>0.1405623751</v>
      </c>
      <c r="DH173" s="0" t="n">
        <v>0.14462690133</v>
      </c>
      <c r="DI173" s="0" t="n">
        <v>0.062447789587</v>
      </c>
      <c r="DJ173" s="0" t="n">
        <v>0.010834102597</v>
      </c>
      <c r="DK173" s="0" t="n">
        <v>0.16973595082</v>
      </c>
      <c r="DL173" s="0" t="n">
        <v>0.063418573008</v>
      </c>
      <c r="DM173" s="0" t="n">
        <v>0.16490078658</v>
      </c>
      <c r="DN173" s="0" t="n">
        <v>0.18522174795</v>
      </c>
      <c r="DO173" s="0" t="n">
        <v>0.2005420451</v>
      </c>
      <c r="DP173" s="0" t="n">
        <v>0.21061042939</v>
      </c>
      <c r="DQ173" s="0" t="n">
        <v>0.15358423978</v>
      </c>
      <c r="DR173" s="0" t="s">
        <v>42</v>
      </c>
      <c r="DS173" s="0" t="n">
        <v>0.13698985149</v>
      </c>
      <c r="DT173" s="0" t="n">
        <v>0.13196265829</v>
      </c>
      <c r="DU173" s="0" t="n">
        <v>0.12984056148</v>
      </c>
      <c r="DV173" s="0" t="n">
        <v>-0.042131680506</v>
      </c>
      <c r="DW173" s="0" t="n">
        <v>0.10465863618</v>
      </c>
      <c r="DX173" s="0" t="n">
        <v>0.073511110451</v>
      </c>
      <c r="DY173" s="0" t="n">
        <v>0.14399174638</v>
      </c>
      <c r="DZ173" s="0" t="n">
        <v>0.19446386909</v>
      </c>
      <c r="EA173" s="0" t="n">
        <v>0.067473748936</v>
      </c>
      <c r="EB173" s="0" t="n">
        <v>0.039931696121</v>
      </c>
      <c r="EC173" s="0" t="n">
        <v>0.15875570325</v>
      </c>
      <c r="ED173" s="0" t="n">
        <v>0.045604154976</v>
      </c>
      <c r="EE173" s="0" t="n">
        <v>0.11693012901</v>
      </c>
      <c r="EF173" s="0" t="n">
        <v>0.19244236321</v>
      </c>
      <c r="EG173" s="0" t="n">
        <v>0.19776847259</v>
      </c>
      <c r="EH173" s="0" t="n">
        <v>0.17047752075</v>
      </c>
      <c r="EI173" s="0" t="n">
        <v>0.16313061004</v>
      </c>
      <c r="EJ173" s="0" t="n">
        <v>0.14130725962</v>
      </c>
      <c r="EK173" s="0" t="n">
        <v>0.026058550269</v>
      </c>
      <c r="EL173" s="0" t="n">
        <v>0.14966486263</v>
      </c>
      <c r="EM173" s="0" t="n">
        <v>0.10663189794</v>
      </c>
      <c r="EN173" s="0" t="n">
        <v>0.024130152385</v>
      </c>
      <c r="EO173" s="0" t="n">
        <v>0.13344551328</v>
      </c>
      <c r="EP173" s="0" t="n">
        <v>0.1194539847</v>
      </c>
      <c r="EQ173" s="0" t="n">
        <v>0.047148417959</v>
      </c>
      <c r="ER173" s="0" t="n">
        <v>0.077387008008</v>
      </c>
      <c r="ES173" s="0" t="n">
        <v>0.10740034237</v>
      </c>
      <c r="ET173" s="0" t="n">
        <v>0.088418880367</v>
      </c>
      <c r="EU173" s="0" t="n">
        <v>0.15264829656</v>
      </c>
      <c r="EV173" s="0" t="n">
        <v>0.034902594048</v>
      </c>
      <c r="EW173" s="0" t="n">
        <v>0.15448382126</v>
      </c>
      <c r="EX173" s="0" t="n">
        <v>0.19454739251</v>
      </c>
      <c r="EY173" s="0" t="n">
        <v>0.20545978453</v>
      </c>
      <c r="EZ173" s="0" t="n">
        <v>0.15142511762</v>
      </c>
      <c r="FA173" s="0" t="n">
        <v>0.095623212105</v>
      </c>
      <c r="FB173" s="0" t="n">
        <v>0.064291211722</v>
      </c>
      <c r="FC173" s="0" t="n">
        <v>0.031984779363</v>
      </c>
      <c r="FD173" s="0" t="n">
        <v>0.11572451294</v>
      </c>
      <c r="FE173" s="0" t="n">
        <v>0.10603638565</v>
      </c>
      <c r="FF173" s="0" t="n">
        <v>0.12337538415</v>
      </c>
      <c r="FG173" s="0" t="n">
        <v>0.085413957846</v>
      </c>
      <c r="FH173" s="0" t="n">
        <v>0.18357530303</v>
      </c>
      <c r="FI173" s="0" t="n">
        <v>0.13783875239</v>
      </c>
      <c r="FJ173" s="0" t="n">
        <v>0.077332785161</v>
      </c>
      <c r="FK173" s="0" t="n">
        <v>0.19024095472</v>
      </c>
      <c r="FL173" s="0" t="n">
        <v>0.20945064932</v>
      </c>
      <c r="FM173" s="0" t="n">
        <v>0.10671009848</v>
      </c>
      <c r="FN173" s="0" t="n">
        <v>0.063911766805</v>
      </c>
      <c r="FO173" s="0" t="n">
        <v>0.035226742736</v>
      </c>
      <c r="FP173" s="0" t="n">
        <v>0.15972542002</v>
      </c>
      <c r="FQ173" s="0" t="n">
        <v>0.11239329032</v>
      </c>
      <c r="FR173" s="0" t="n">
        <v>1</v>
      </c>
      <c r="FS173" s="0" t="n">
        <v>0.10591286442</v>
      </c>
      <c r="FT173" s="0" t="n">
        <v>0.13464238966</v>
      </c>
      <c r="FU173" s="0" t="n">
        <v>0.15946768888</v>
      </c>
      <c r="FV173" s="0" t="n">
        <v>0.15076453345</v>
      </c>
      <c r="FW173" s="0" t="n">
        <v>0.23123395585</v>
      </c>
      <c r="FX173" s="0" t="n">
        <v>3.1335841481E-005</v>
      </c>
      <c r="FY173" s="0" t="n">
        <v>0.046183175877</v>
      </c>
      <c r="FZ173" s="0" t="n">
        <v>0.17943853477</v>
      </c>
      <c r="GA173" s="0" t="n">
        <v>0.11895623865</v>
      </c>
      <c r="GB173" s="0" t="n">
        <v>0.16496536355</v>
      </c>
      <c r="GC173" s="0" t="n">
        <v>0.18858544931</v>
      </c>
      <c r="GD173" s="0" t="n">
        <v>0.096396843796</v>
      </c>
      <c r="GE173" s="0" t="n">
        <v>0.13031752328</v>
      </c>
      <c r="GF173" s="0" t="n">
        <v>0.086930260764</v>
      </c>
      <c r="GG173" s="0" t="n">
        <v>0.10474266378</v>
      </c>
      <c r="GH173" s="0" t="n">
        <v>0.20156310398</v>
      </c>
      <c r="GI173" s="0" t="n">
        <v>0.090016974206</v>
      </c>
      <c r="GJ173" s="0" t="n">
        <v>0.14770933661</v>
      </c>
      <c r="GK173" s="0" t="n">
        <v>0.14548153085</v>
      </c>
      <c r="GL173" s="0" t="n">
        <v>0.054923221265</v>
      </c>
      <c r="GM173" s="0" t="n">
        <v>0.11860468405</v>
      </c>
      <c r="GN173" s="0" t="n">
        <v>0.10060554653</v>
      </c>
      <c r="GO173" s="0" t="n">
        <v>0.17597061022</v>
      </c>
      <c r="GP173" s="0" t="n">
        <v>0.18309312079</v>
      </c>
      <c r="GQ173" s="0" t="n">
        <v>0.18289645519</v>
      </c>
      <c r="GR173" s="0" t="n">
        <v>0.059954557223</v>
      </c>
      <c r="GS173" s="0" t="n">
        <v>0.16378424648</v>
      </c>
      <c r="GT173" s="0" t="s">
        <v>42</v>
      </c>
      <c r="GU173" s="0" t="n">
        <v>-0.057131414598</v>
      </c>
      <c r="GV173" s="0" t="n">
        <v>0.14549649244</v>
      </c>
      <c r="GW173" s="0" t="n">
        <v>0.04058959303</v>
      </c>
      <c r="GX173" s="0" t="n">
        <v>-0.048229287596</v>
      </c>
      <c r="GY173" s="0" t="n">
        <v>-0.01805255778</v>
      </c>
      <c r="GZ173" s="0" t="n">
        <v>0.10994638078</v>
      </c>
      <c r="HA173" s="0" t="n">
        <v>0.14144250381</v>
      </c>
      <c r="HB173" s="0" t="n">
        <v>0.11443392885</v>
      </c>
      <c r="HC173" s="0" t="n">
        <v>0.19155838083</v>
      </c>
      <c r="HD173" s="0" t="n">
        <v>0.19136361517</v>
      </c>
      <c r="HE173" s="0" t="n">
        <v>0.16904759331</v>
      </c>
      <c r="HF173" s="0" t="n">
        <v>0.14197644453</v>
      </c>
      <c r="HG173" s="0" t="n">
        <v>0.047055382027</v>
      </c>
      <c r="HH173" s="0" t="n">
        <v>0.14372192837</v>
      </c>
      <c r="HI173" s="0" t="n">
        <v>0.14478868475</v>
      </c>
      <c r="HJ173" s="0" t="n">
        <v>0.08930300918</v>
      </c>
      <c r="HK173" s="0" t="n">
        <v>0.062726540423</v>
      </c>
      <c r="HL173" s="0" t="n">
        <v>0.089085019867</v>
      </c>
      <c r="HM173" s="0" t="n">
        <v>0.14272246294</v>
      </c>
      <c r="HN173" s="0" t="n">
        <v>0.082496162339</v>
      </c>
      <c r="HO173" s="0" t="n">
        <v>0.069603803928</v>
      </c>
      <c r="HP173" s="0" t="n">
        <v>0.13572240528</v>
      </c>
      <c r="HQ173" s="0" t="n">
        <v>0.06579679799</v>
      </c>
      <c r="HR173" s="0" t="n">
        <v>-0.019378911382</v>
      </c>
      <c r="HS173" s="0" t="n">
        <v>0.0093014537568</v>
      </c>
      <c r="HT173" s="0" t="n">
        <v>0.13237077927</v>
      </c>
      <c r="HU173" s="0" t="n">
        <v>0.17086183125</v>
      </c>
      <c r="HV173" s="0" t="n">
        <v>0.053336055254</v>
      </c>
      <c r="HW173" s="0" t="n">
        <v>0.11876030095</v>
      </c>
      <c r="HX173" s="0" t="n">
        <v>0.085800597382</v>
      </c>
      <c r="HY173" s="0" t="n">
        <v>0.14808134583</v>
      </c>
      <c r="HZ173" s="0" t="n">
        <v>0.15445782494</v>
      </c>
      <c r="IA173" s="0" t="n">
        <v>0.010702536267</v>
      </c>
      <c r="IB173" s="0" t="n">
        <v>0.12375866444</v>
      </c>
      <c r="IC173" s="0" t="n">
        <v>0.16422968689</v>
      </c>
      <c r="ID173" s="0" t="n">
        <v>0.018009628835</v>
      </c>
      <c r="IE173" s="0" t="n">
        <v>0.10256595997</v>
      </c>
    </row>
    <row r="174" customFormat="false" ht="15" hidden="false" customHeight="false" outlineLevel="0" collapsed="false">
      <c r="A174" s="65" t="s">
        <v>1514</v>
      </c>
      <c r="B174" s="65" t="s">
        <v>60</v>
      </c>
      <c r="C174" s="0" t="n">
        <v>0.21358093166</v>
      </c>
      <c r="D174" s="0" t="n">
        <v>0.16702986209</v>
      </c>
      <c r="E174" s="0" t="n">
        <v>0.11073767234</v>
      </c>
      <c r="F174" s="0" t="n">
        <v>0.14956145289</v>
      </c>
      <c r="G174" s="0" t="n">
        <v>0.18536360487</v>
      </c>
      <c r="H174" s="0" t="n">
        <v>0.089765545415</v>
      </c>
      <c r="I174" s="0" t="n">
        <v>0.045421943438</v>
      </c>
      <c r="J174" s="0" t="n">
        <v>0.13414105442</v>
      </c>
      <c r="K174" s="0" t="n">
        <v>0.21251426646</v>
      </c>
      <c r="L174" s="0" t="n">
        <v>0.056285058293</v>
      </c>
      <c r="M174" s="0" t="n">
        <v>0.15019137511</v>
      </c>
      <c r="N174" s="0" t="n">
        <v>0.15945914043</v>
      </c>
      <c r="O174" s="0" t="n">
        <v>0.037271434456</v>
      </c>
      <c r="P174" s="0" t="n">
        <v>0.094753712766</v>
      </c>
      <c r="Q174" s="0" t="n">
        <v>0.1830235078</v>
      </c>
      <c r="R174" s="0" t="n">
        <v>0.19551790884</v>
      </c>
      <c r="S174" s="0" t="n">
        <v>0.027359995889</v>
      </c>
      <c r="T174" s="0" t="n">
        <v>0.0010256194846</v>
      </c>
      <c r="U174" s="0" t="n">
        <v>0.072127388471</v>
      </c>
      <c r="V174" s="0" t="n">
        <v>0.19991932492</v>
      </c>
      <c r="W174" s="0" t="n">
        <v>0.17479330756</v>
      </c>
      <c r="X174" s="0" t="n">
        <v>-0.010498111619</v>
      </c>
      <c r="Y174" s="0" t="n">
        <v>0.044050905855</v>
      </c>
      <c r="Z174" s="0" t="n">
        <v>0.092923506557</v>
      </c>
      <c r="AA174" s="0" t="n">
        <v>0.094828417727</v>
      </c>
      <c r="AB174" s="0" t="n">
        <v>0.0018817326241</v>
      </c>
      <c r="AC174" s="0" t="n">
        <v>0.23380019438</v>
      </c>
      <c r="AD174" s="0" t="n">
        <v>0.13865729659</v>
      </c>
      <c r="AE174" s="0" t="n">
        <v>0.23217717356</v>
      </c>
      <c r="AF174" s="0" t="n">
        <v>0.25423794573</v>
      </c>
      <c r="AG174" s="0" t="n">
        <v>0.13790611054</v>
      </c>
      <c r="AH174" s="0" t="n">
        <v>0.15004911995</v>
      </c>
      <c r="AI174" s="0" t="n">
        <v>0.22614288357</v>
      </c>
      <c r="AJ174" s="0" t="n">
        <v>0.16713497505</v>
      </c>
      <c r="AK174" s="0" t="n">
        <v>0.12319333807</v>
      </c>
      <c r="AL174" s="0" t="n">
        <v>0.091578425833</v>
      </c>
      <c r="AM174" s="0" t="n">
        <v>0.16043836429</v>
      </c>
      <c r="AN174" s="0" t="n">
        <v>0.18982055109</v>
      </c>
      <c r="AO174" s="0" t="n">
        <v>0.049516705636</v>
      </c>
      <c r="AP174" s="0" t="n">
        <v>0.11296204707</v>
      </c>
      <c r="AQ174" s="0" t="n">
        <v>0.18605930682</v>
      </c>
      <c r="AR174" s="0" t="n">
        <v>0.15763155231</v>
      </c>
      <c r="AS174" s="0" t="n">
        <v>0.074654690271</v>
      </c>
      <c r="AT174" s="0" t="n">
        <v>0.078471057135</v>
      </c>
      <c r="AU174" s="0" t="n">
        <v>0.18494351899</v>
      </c>
      <c r="AV174" s="0" t="n">
        <v>0.17714141623</v>
      </c>
      <c r="AW174" s="0" t="n">
        <v>0.088680523566</v>
      </c>
      <c r="AX174" s="0" t="n">
        <v>0.2189559204</v>
      </c>
      <c r="AY174" s="0" t="n">
        <v>0.11603207332</v>
      </c>
      <c r="AZ174" s="0" t="n">
        <v>0.088092271839</v>
      </c>
      <c r="BA174" s="0" t="n">
        <v>0.12825818091</v>
      </c>
      <c r="BB174" s="0" t="n">
        <v>0.14755467004</v>
      </c>
      <c r="BC174" s="0" t="n">
        <v>0.12189301476</v>
      </c>
      <c r="BD174" s="0" t="n">
        <v>0.20060760282</v>
      </c>
      <c r="BE174" s="0" t="n">
        <v>0.20190802614</v>
      </c>
      <c r="BF174" s="0" t="n">
        <v>0.18957517485</v>
      </c>
      <c r="BG174" s="0" t="n">
        <v>0.12372013381</v>
      </c>
      <c r="BH174" s="0" t="n">
        <v>0.041885031528</v>
      </c>
      <c r="BI174" s="0" t="n">
        <v>-0.014199326682</v>
      </c>
      <c r="BJ174" s="0" t="n">
        <v>0.035831867679</v>
      </c>
      <c r="BK174" s="0" t="n">
        <v>0.024522279896</v>
      </c>
      <c r="BL174" s="0" t="n">
        <v>0.16389653161</v>
      </c>
      <c r="BM174" s="0" t="n">
        <v>0.17702266243</v>
      </c>
      <c r="BN174" s="0" t="n">
        <v>0.20392076541</v>
      </c>
      <c r="BO174" s="0" t="n">
        <v>0.00065334633627</v>
      </c>
      <c r="BP174" s="0" t="n">
        <v>0.21077400947</v>
      </c>
      <c r="BQ174" s="0" t="n">
        <v>0.084647163904</v>
      </c>
      <c r="BR174" s="0" t="n">
        <v>0.0082415138656</v>
      </c>
      <c r="BS174" s="0" t="n">
        <v>0.19655599441</v>
      </c>
      <c r="BT174" s="0" t="n">
        <v>0.26321442313</v>
      </c>
      <c r="BU174" s="0" t="n">
        <v>0.13980245476</v>
      </c>
      <c r="BV174" s="0" t="n">
        <v>0.15197077505</v>
      </c>
      <c r="BW174" s="0" t="s">
        <v>42</v>
      </c>
      <c r="BX174" s="0" t="n">
        <v>0.01102743832</v>
      </c>
      <c r="BY174" s="0" t="n">
        <v>0.10742932543</v>
      </c>
      <c r="BZ174" s="0" t="n">
        <v>-0.053346626563</v>
      </c>
      <c r="CA174" s="0" t="n">
        <v>0.10547394224</v>
      </c>
      <c r="CB174" s="0" t="n">
        <v>0.18381864531</v>
      </c>
      <c r="CC174" s="0" t="n">
        <v>0.085918947757</v>
      </c>
      <c r="CD174" s="0" t="n">
        <v>0.16641514085</v>
      </c>
      <c r="CE174" s="0" t="n">
        <v>0.13097185314</v>
      </c>
      <c r="CF174" s="0" t="n">
        <v>0.17653180656</v>
      </c>
      <c r="CG174" s="0" t="n">
        <v>0.096921852381</v>
      </c>
      <c r="CH174" s="0" t="n">
        <v>0.071951816262</v>
      </c>
      <c r="CI174" s="0" t="n">
        <v>0.18334554622</v>
      </c>
      <c r="CJ174" s="0" t="n">
        <v>0.19358951554</v>
      </c>
      <c r="CK174" s="0" t="n">
        <v>0.13079776194</v>
      </c>
      <c r="CL174" s="0" t="n">
        <v>0.16950696182</v>
      </c>
      <c r="CM174" s="0" t="n">
        <v>-0.11945186011</v>
      </c>
      <c r="CN174" s="0" t="n">
        <v>0.1226332358</v>
      </c>
      <c r="CO174" s="0" t="n">
        <v>0.088980245472</v>
      </c>
      <c r="CP174" s="0" t="n">
        <v>0.18291403823</v>
      </c>
      <c r="CQ174" s="0" t="n">
        <v>0.074619237574</v>
      </c>
      <c r="CR174" s="0" t="n">
        <v>0.18966986103</v>
      </c>
      <c r="CS174" s="0" t="n">
        <v>0.19776902911</v>
      </c>
      <c r="CT174" s="0" t="n">
        <v>0.1943380973</v>
      </c>
      <c r="CU174" s="0" t="n">
        <v>0.22136978477</v>
      </c>
      <c r="CV174" s="0" t="n">
        <v>0.16738048236</v>
      </c>
      <c r="CW174" s="0" t="n">
        <v>0.12257799419</v>
      </c>
      <c r="CX174" s="0" t="n">
        <v>0.11173927685</v>
      </c>
      <c r="CY174" s="0" t="n">
        <v>0.14441577303</v>
      </c>
      <c r="CZ174" s="0" t="n">
        <v>0.15355627389</v>
      </c>
      <c r="DA174" s="0" t="n">
        <v>0.096798617634</v>
      </c>
      <c r="DB174" s="0" t="n">
        <v>0.19101921087</v>
      </c>
      <c r="DC174" s="0" t="n">
        <v>0.16776892628</v>
      </c>
      <c r="DD174" s="0" t="n">
        <v>0.12452283485</v>
      </c>
      <c r="DE174" s="0" t="n">
        <v>0.01962400095</v>
      </c>
      <c r="DF174" s="0" t="n">
        <v>0.19548924614</v>
      </c>
      <c r="DG174" s="0" t="n">
        <v>0.081505706784</v>
      </c>
      <c r="DH174" s="0" t="n">
        <v>0.046978288308</v>
      </c>
      <c r="DI174" s="0" t="n">
        <v>0.084367942785</v>
      </c>
      <c r="DJ174" s="0" t="n">
        <v>-0.014238846097</v>
      </c>
      <c r="DK174" s="0" t="n">
        <v>0.19858346488</v>
      </c>
      <c r="DL174" s="0" t="n">
        <v>-0.079688870261</v>
      </c>
      <c r="DM174" s="0" t="n">
        <v>0.20874720153</v>
      </c>
      <c r="DN174" s="0" t="n">
        <v>0.21479608332</v>
      </c>
      <c r="DO174" s="0" t="n">
        <v>0.23384204858</v>
      </c>
      <c r="DP174" s="0" t="n">
        <v>0.23693116675</v>
      </c>
      <c r="DQ174" s="0" t="n">
        <v>0.11331090271</v>
      </c>
      <c r="DR174" s="0" t="s">
        <v>42</v>
      </c>
      <c r="DS174" s="0" t="n">
        <v>0.13538326681</v>
      </c>
      <c r="DT174" s="0" t="n">
        <v>0.13378511447</v>
      </c>
      <c r="DU174" s="0" t="n">
        <v>0.057953638574</v>
      </c>
      <c r="DV174" s="0" t="n">
        <v>0.0063518853825</v>
      </c>
      <c r="DW174" s="0" t="n">
        <v>0.056418525029</v>
      </c>
      <c r="DX174" s="0" t="n">
        <v>0.027976212245</v>
      </c>
      <c r="DY174" s="0" t="n">
        <v>0.13877878805</v>
      </c>
      <c r="DZ174" s="0" t="n">
        <v>0.15800295201</v>
      </c>
      <c r="EA174" s="0" t="n">
        <v>0.096855870662</v>
      </c>
      <c r="EB174" s="0" t="n">
        <v>0.045698328307</v>
      </c>
      <c r="EC174" s="0" t="n">
        <v>0.2052503433</v>
      </c>
      <c r="ED174" s="0" t="n">
        <v>0.069048358738</v>
      </c>
      <c r="EE174" s="0" t="n">
        <v>0.095387311527</v>
      </c>
      <c r="EF174" s="0" t="n">
        <v>0.17596940038</v>
      </c>
      <c r="EG174" s="0" t="n">
        <v>0.21087373364</v>
      </c>
      <c r="EH174" s="0" t="n">
        <v>0.18905745113</v>
      </c>
      <c r="EI174" s="0" t="n">
        <v>0.17703797898</v>
      </c>
      <c r="EJ174" s="0" t="n">
        <v>0.141230976</v>
      </c>
      <c r="EK174" s="0" t="n">
        <v>0.1775469919</v>
      </c>
      <c r="EL174" s="0" t="n">
        <v>0.14521143292</v>
      </c>
      <c r="EM174" s="0" t="n">
        <v>0.10518711495</v>
      </c>
      <c r="EN174" s="0" t="n">
        <v>0.020392749182</v>
      </c>
      <c r="EO174" s="0" t="n">
        <v>0.16359679956</v>
      </c>
      <c r="EP174" s="0" t="n">
        <v>0.15368704125</v>
      </c>
      <c r="EQ174" s="0" t="n">
        <v>0.15904005839</v>
      </c>
      <c r="ER174" s="0" t="n">
        <v>0.14848418922</v>
      </c>
      <c r="ES174" s="0" t="n">
        <v>0.1222884958</v>
      </c>
      <c r="ET174" s="0" t="n">
        <v>0.084383984763</v>
      </c>
      <c r="EU174" s="0" t="n">
        <v>0.097893005246</v>
      </c>
      <c r="EV174" s="0" t="n">
        <v>0.12253999377</v>
      </c>
      <c r="EW174" s="0" t="n">
        <v>0.102785181</v>
      </c>
      <c r="EX174" s="0" t="n">
        <v>0.13138630705</v>
      </c>
      <c r="EY174" s="0" t="n">
        <v>0.21686415206</v>
      </c>
      <c r="EZ174" s="0" t="n">
        <v>0.12183903464</v>
      </c>
      <c r="FA174" s="0" t="n">
        <v>0.19646609902</v>
      </c>
      <c r="FB174" s="0" t="n">
        <v>0.10227018676</v>
      </c>
      <c r="FC174" s="0" t="n">
        <v>0.050870135879</v>
      </c>
      <c r="FD174" s="0" t="n">
        <v>0.077155481781</v>
      </c>
      <c r="FE174" s="0" t="n">
        <v>0.025781654382</v>
      </c>
      <c r="FF174" s="0" t="n">
        <v>0.020360310047</v>
      </c>
      <c r="FG174" s="0" t="n">
        <v>0.0049201137933</v>
      </c>
      <c r="FH174" s="0" t="n">
        <v>0.19697695155</v>
      </c>
      <c r="FI174" s="0" t="n">
        <v>0.11711400369</v>
      </c>
      <c r="FJ174" s="0" t="n">
        <v>0.074840662085</v>
      </c>
      <c r="FK174" s="0" t="n">
        <v>0.34186946932</v>
      </c>
      <c r="FL174" s="0" t="n">
        <v>0.33394400821</v>
      </c>
      <c r="FM174" s="0" t="n">
        <v>0.18168903743</v>
      </c>
      <c r="FN174" s="0" t="n">
        <v>0.22142574374</v>
      </c>
      <c r="FO174" s="0" t="n">
        <v>0.045501574923</v>
      </c>
      <c r="FP174" s="0" t="n">
        <v>0.12719182515</v>
      </c>
      <c r="FQ174" s="0" t="n">
        <v>0.15474346931</v>
      </c>
      <c r="FR174" s="0" t="n">
        <v>0.10591286442</v>
      </c>
      <c r="FS174" s="0" t="n">
        <v>1</v>
      </c>
      <c r="FT174" s="0" t="n">
        <v>0.13392613472</v>
      </c>
      <c r="FU174" s="0" t="n">
        <v>0.098301915885</v>
      </c>
      <c r="FV174" s="0" t="n">
        <v>0.21712766726</v>
      </c>
      <c r="FW174" s="0" t="n">
        <v>0.24493321525</v>
      </c>
      <c r="FX174" s="0" t="n">
        <v>0.040133491112</v>
      </c>
      <c r="FY174" s="0" t="n">
        <v>0.022295111315</v>
      </c>
      <c r="FZ174" s="0" t="n">
        <v>0.053939521372</v>
      </c>
      <c r="GA174" s="0" t="n">
        <v>0.12824579704</v>
      </c>
      <c r="GB174" s="0" t="n">
        <v>0.18466489078</v>
      </c>
      <c r="GC174" s="0" t="n">
        <v>0.21090000334</v>
      </c>
      <c r="GD174" s="0" t="n">
        <v>0.0011491779739</v>
      </c>
      <c r="GE174" s="0" t="n">
        <v>0.14177653296</v>
      </c>
      <c r="GF174" s="0" t="n">
        <v>0.11842018673</v>
      </c>
      <c r="GG174" s="0" t="n">
        <v>0.15005610669</v>
      </c>
      <c r="GH174" s="0" t="n">
        <v>0.20216012411</v>
      </c>
      <c r="GI174" s="0" t="n">
        <v>0.052364938261</v>
      </c>
      <c r="GJ174" s="0" t="n">
        <v>0.12201078312</v>
      </c>
      <c r="GK174" s="0" t="n">
        <v>0.13327001202</v>
      </c>
      <c r="GL174" s="0" t="n">
        <v>0.13928508464</v>
      </c>
      <c r="GM174" s="0" t="n">
        <v>0.13777364542</v>
      </c>
      <c r="GN174" s="0" t="n">
        <v>0.095558113815</v>
      </c>
      <c r="GO174" s="0" t="n">
        <v>0.14905210422</v>
      </c>
      <c r="GP174" s="0" t="n">
        <v>0.21264415301</v>
      </c>
      <c r="GQ174" s="0" t="n">
        <v>0.11122344927</v>
      </c>
      <c r="GR174" s="0" t="n">
        <v>0.22152846514</v>
      </c>
      <c r="GS174" s="0" t="n">
        <v>0.16283099273</v>
      </c>
      <c r="GT174" s="0" t="s">
        <v>42</v>
      </c>
      <c r="GU174" s="0" t="n">
        <v>0.034630587751</v>
      </c>
      <c r="GV174" s="0" t="n">
        <v>0.11439750029</v>
      </c>
      <c r="GW174" s="0" t="n">
        <v>0.23760631326</v>
      </c>
      <c r="GX174" s="0" t="n">
        <v>-0.0997868911</v>
      </c>
      <c r="GY174" s="0" t="n">
        <v>-0.057946256434</v>
      </c>
      <c r="GZ174" s="0" t="n">
        <v>0.22398665453</v>
      </c>
      <c r="HA174" s="0" t="n">
        <v>0.15015937067</v>
      </c>
      <c r="HB174" s="0" t="n">
        <v>0.17990268432</v>
      </c>
      <c r="HC174" s="0" t="n">
        <v>0.18154143757</v>
      </c>
      <c r="HD174" s="0" t="n">
        <v>0.069810848124</v>
      </c>
      <c r="HE174" s="0" t="n">
        <v>0.10786115696</v>
      </c>
      <c r="HF174" s="0" t="n">
        <v>0.13816967863</v>
      </c>
      <c r="HG174" s="0" t="n">
        <v>0.085275461247</v>
      </c>
      <c r="HH174" s="0" t="n">
        <v>0.13242528222</v>
      </c>
      <c r="HI174" s="0" t="n">
        <v>0.13486205174</v>
      </c>
      <c r="HJ174" s="0" t="n">
        <v>0.090036216702</v>
      </c>
      <c r="HK174" s="0" t="n">
        <v>0.055016545494</v>
      </c>
      <c r="HL174" s="0" t="n">
        <v>0.10498698739</v>
      </c>
      <c r="HM174" s="0" t="n">
        <v>0.09510567687</v>
      </c>
      <c r="HN174" s="0" t="n">
        <v>0.14131902855</v>
      </c>
      <c r="HO174" s="0" t="n">
        <v>0.11136707137</v>
      </c>
      <c r="HP174" s="0" t="n">
        <v>0.14953891578</v>
      </c>
      <c r="HQ174" s="0" t="n">
        <v>0.13001697684</v>
      </c>
      <c r="HR174" s="0" t="n">
        <v>0.08759818825</v>
      </c>
      <c r="HS174" s="0" t="n">
        <v>0.13717791919</v>
      </c>
      <c r="HT174" s="0" t="n">
        <v>0.12747260996</v>
      </c>
      <c r="HU174" s="0" t="n">
        <v>0.25645431351</v>
      </c>
      <c r="HV174" s="0" t="n">
        <v>0.12438531977</v>
      </c>
      <c r="HW174" s="0" t="n">
        <v>0.080915835024</v>
      </c>
      <c r="HX174" s="0" t="n">
        <v>0.13484453954</v>
      </c>
      <c r="HY174" s="0" t="n">
        <v>0.14333465226</v>
      </c>
      <c r="HZ174" s="0" t="n">
        <v>0.18804056035</v>
      </c>
      <c r="IA174" s="0" t="n">
        <v>0.015296714354</v>
      </c>
      <c r="IB174" s="0" t="n">
        <v>0.099678418651</v>
      </c>
      <c r="IC174" s="0" t="n">
        <v>0.097478488917</v>
      </c>
      <c r="ID174" s="0" t="n">
        <v>0.062318519795</v>
      </c>
      <c r="IE174" s="0" t="n">
        <v>0.11790460991</v>
      </c>
    </row>
    <row r="175" customFormat="false" ht="15" hidden="false" customHeight="false" outlineLevel="0" collapsed="false">
      <c r="A175" s="65" t="s">
        <v>557</v>
      </c>
      <c r="B175" s="65" t="s">
        <v>60</v>
      </c>
      <c r="C175" s="0" t="n">
        <v>0.3358620738</v>
      </c>
      <c r="D175" s="0" t="n">
        <v>0.13417144397</v>
      </c>
      <c r="E175" s="0" t="n">
        <v>0.14528826346</v>
      </c>
      <c r="F175" s="0" t="n">
        <v>0.24676332396</v>
      </c>
      <c r="G175" s="0" t="n">
        <v>0.30346920158</v>
      </c>
      <c r="H175" s="0" t="n">
        <v>0.20688399459</v>
      </c>
      <c r="I175" s="0" t="n">
        <v>0.051723664214</v>
      </c>
      <c r="J175" s="0" t="n">
        <v>0.22554872191</v>
      </c>
      <c r="K175" s="0" t="n">
        <v>0.28455864703</v>
      </c>
      <c r="L175" s="0" t="n">
        <v>0.17836567479</v>
      </c>
      <c r="M175" s="0" t="n">
        <v>0.31284373336</v>
      </c>
      <c r="N175" s="0" t="n">
        <v>0.28827300432</v>
      </c>
      <c r="O175" s="0" t="n">
        <v>0.030107306213</v>
      </c>
      <c r="P175" s="0" t="n">
        <v>0.34066327297</v>
      </c>
      <c r="Q175" s="0" t="n">
        <v>0.28384735961</v>
      </c>
      <c r="R175" s="0" t="n">
        <v>0.41292078792</v>
      </c>
      <c r="S175" s="0" t="n">
        <v>0.065803936444</v>
      </c>
      <c r="T175" s="0" t="n">
        <v>0.026825583416</v>
      </c>
      <c r="U175" s="0" t="n">
        <v>0.093960955115</v>
      </c>
      <c r="V175" s="0" t="n">
        <v>0.31083155105</v>
      </c>
      <c r="W175" s="0" t="n">
        <v>0.33862100389</v>
      </c>
      <c r="X175" s="0" t="n">
        <v>0.061385973111</v>
      </c>
      <c r="Y175" s="0" t="n">
        <v>0.05680429417</v>
      </c>
      <c r="Z175" s="0" t="n">
        <v>0.18480144819</v>
      </c>
      <c r="AA175" s="0" t="n">
        <v>0.15128499656</v>
      </c>
      <c r="AB175" s="0" t="n">
        <v>0.0093671097408</v>
      </c>
      <c r="AC175" s="0" t="n">
        <v>0.33854022219</v>
      </c>
      <c r="AD175" s="0" t="n">
        <v>0.20486508961</v>
      </c>
      <c r="AE175" s="0" t="n">
        <v>0.40744525223</v>
      </c>
      <c r="AF175" s="0" t="n">
        <v>0.41911660252</v>
      </c>
      <c r="AG175" s="0" t="n">
        <v>0.13936402869</v>
      </c>
      <c r="AH175" s="0" t="n">
        <v>0.15017849989</v>
      </c>
      <c r="AI175" s="0" t="n">
        <v>0.43207144872</v>
      </c>
      <c r="AJ175" s="0" t="n">
        <v>0.14569100194</v>
      </c>
      <c r="AK175" s="0" t="n">
        <v>0.094187478366</v>
      </c>
      <c r="AL175" s="0" t="n">
        <v>0.11194937697</v>
      </c>
      <c r="AM175" s="0" t="n">
        <v>0.22982084</v>
      </c>
      <c r="AN175" s="0" t="n">
        <v>0.25280387809</v>
      </c>
      <c r="AO175" s="0" t="n">
        <v>0.053686036362</v>
      </c>
      <c r="AP175" s="0" t="n">
        <v>0.20076405327</v>
      </c>
      <c r="AQ175" s="0" t="n">
        <v>0.30457327526</v>
      </c>
      <c r="AR175" s="0" t="n">
        <v>0.32803225566</v>
      </c>
      <c r="AS175" s="0" t="n">
        <v>0.036075255517</v>
      </c>
      <c r="AT175" s="0" t="n">
        <v>0.10845432953</v>
      </c>
      <c r="AU175" s="0" t="n">
        <v>0.2822566262</v>
      </c>
      <c r="AV175" s="0" t="n">
        <v>0.34208244065</v>
      </c>
      <c r="AW175" s="0" t="n">
        <v>0.23170044743</v>
      </c>
      <c r="AX175" s="0" t="n">
        <v>0.27316780285</v>
      </c>
      <c r="AY175" s="0" t="n">
        <v>0.20866725647</v>
      </c>
      <c r="AZ175" s="0" t="n">
        <v>0.20385372728</v>
      </c>
      <c r="BA175" s="0" t="n">
        <v>0.10522840782</v>
      </c>
      <c r="BB175" s="0" t="n">
        <v>0.20356033253</v>
      </c>
      <c r="BC175" s="0" t="n">
        <v>0.27333037409</v>
      </c>
      <c r="BD175" s="0" t="n">
        <v>0.30697490663</v>
      </c>
      <c r="BE175" s="0" t="n">
        <v>0.37306568463</v>
      </c>
      <c r="BF175" s="0" t="n">
        <v>0.25012368446</v>
      </c>
      <c r="BG175" s="0" t="n">
        <v>0.23555174095</v>
      </c>
      <c r="BH175" s="0" t="n">
        <v>0.16664589087</v>
      </c>
      <c r="BI175" s="0" t="n">
        <v>0.018133115483</v>
      </c>
      <c r="BJ175" s="0" t="n">
        <v>0.092484717189</v>
      </c>
      <c r="BK175" s="0" t="n">
        <v>-0.0145913264</v>
      </c>
      <c r="BL175" s="0" t="n">
        <v>0.10770754394</v>
      </c>
      <c r="BM175" s="0" t="n">
        <v>0.29235123825</v>
      </c>
      <c r="BN175" s="0" t="n">
        <v>0.35388505209</v>
      </c>
      <c r="BO175" s="0" t="n">
        <v>0.074587822899</v>
      </c>
      <c r="BP175" s="0" t="n">
        <v>0.27207444983</v>
      </c>
      <c r="BQ175" s="0" t="n">
        <v>0.0024679464391</v>
      </c>
      <c r="BR175" s="0" t="n">
        <v>-0.027649063613</v>
      </c>
      <c r="BS175" s="0" t="n">
        <v>0.30613523986</v>
      </c>
      <c r="BT175" s="0" t="n">
        <v>0.37739983957</v>
      </c>
      <c r="BU175" s="0" t="n">
        <v>0.29144963878</v>
      </c>
      <c r="BV175" s="0" t="n">
        <v>0.29666392554</v>
      </c>
      <c r="BW175" s="0" t="s">
        <v>42</v>
      </c>
      <c r="BX175" s="0" t="n">
        <v>0.042943229917</v>
      </c>
      <c r="BY175" s="0" t="n">
        <v>0.10278566739</v>
      </c>
      <c r="BZ175" s="0" t="n">
        <v>0.049311722529</v>
      </c>
      <c r="CA175" s="0" t="n">
        <v>0.2918802024</v>
      </c>
      <c r="CB175" s="0" t="n">
        <v>0.29228859905</v>
      </c>
      <c r="CC175" s="0" t="n">
        <v>0.11826285364</v>
      </c>
      <c r="CD175" s="0" t="n">
        <v>0.30740567336</v>
      </c>
      <c r="CE175" s="0" t="n">
        <v>0.30318070245</v>
      </c>
      <c r="CF175" s="0" t="n">
        <v>0.31903242777</v>
      </c>
      <c r="CG175" s="0" t="n">
        <v>0.13400727487</v>
      </c>
      <c r="CH175" s="0" t="n">
        <v>0.065913715744</v>
      </c>
      <c r="CI175" s="0" t="n">
        <v>0.30511693813</v>
      </c>
      <c r="CJ175" s="0" t="n">
        <v>0.34735053734</v>
      </c>
      <c r="CK175" s="0" t="n">
        <v>0.06278684324</v>
      </c>
      <c r="CL175" s="0" t="n">
        <v>0.21106158906</v>
      </c>
      <c r="CM175" s="0" t="n">
        <v>-0.15621886109</v>
      </c>
      <c r="CN175" s="0" t="n">
        <v>0.28411671672</v>
      </c>
      <c r="CO175" s="0" t="n">
        <v>0.057187095533</v>
      </c>
      <c r="CP175" s="0" t="n">
        <v>0.1427171526</v>
      </c>
      <c r="CQ175" s="0" t="n">
        <v>0.16384814865</v>
      </c>
      <c r="CR175" s="0" t="n">
        <v>0.21733935841</v>
      </c>
      <c r="CS175" s="0" t="n">
        <v>0.24138435331</v>
      </c>
      <c r="CT175" s="0" t="n">
        <v>0.22094609522</v>
      </c>
      <c r="CU175" s="0" t="n">
        <v>0.26437959461</v>
      </c>
      <c r="CV175" s="0" t="n">
        <v>0.29624064267</v>
      </c>
      <c r="CW175" s="0" t="n">
        <v>0.13314487067</v>
      </c>
      <c r="CX175" s="0" t="n">
        <v>0.16159190532</v>
      </c>
      <c r="CY175" s="0" t="n">
        <v>0.25387122382</v>
      </c>
      <c r="CZ175" s="0" t="n">
        <v>0.22940033331</v>
      </c>
      <c r="DA175" s="0" t="n">
        <v>0.20225317385</v>
      </c>
      <c r="DB175" s="0" t="n">
        <v>0.21961244635</v>
      </c>
      <c r="DC175" s="0" t="n">
        <v>0.2443660004</v>
      </c>
      <c r="DD175" s="0" t="n">
        <v>0.2941598089</v>
      </c>
      <c r="DE175" s="0" t="n">
        <v>0.026372716776</v>
      </c>
      <c r="DF175" s="0" t="n">
        <v>0.35225784533</v>
      </c>
      <c r="DG175" s="0" t="n">
        <v>0.27589519688</v>
      </c>
      <c r="DH175" s="0" t="n">
        <v>0.12170175768</v>
      </c>
      <c r="DI175" s="0" t="n">
        <v>0.16133123123</v>
      </c>
      <c r="DJ175" s="0" t="n">
        <v>0.04731967365</v>
      </c>
      <c r="DK175" s="0" t="n">
        <v>0.29437337564</v>
      </c>
      <c r="DL175" s="0" t="n">
        <v>0.10584758831</v>
      </c>
      <c r="DM175" s="0" t="n">
        <v>0.35239536536</v>
      </c>
      <c r="DN175" s="0" t="n">
        <v>0.41432806817</v>
      </c>
      <c r="DO175" s="0" t="n">
        <v>0.35628871607</v>
      </c>
      <c r="DP175" s="0" t="n">
        <v>0.41874940974</v>
      </c>
      <c r="DQ175" s="0" t="n">
        <v>0.16482527876</v>
      </c>
      <c r="DR175" s="0" t="s">
        <v>42</v>
      </c>
      <c r="DS175" s="0" t="n">
        <v>0.20158236796</v>
      </c>
      <c r="DT175" s="0" t="n">
        <v>0.17517677122</v>
      </c>
      <c r="DU175" s="0" t="n">
        <v>0.097619708962</v>
      </c>
      <c r="DV175" s="0" t="n">
        <v>-0.040824549324</v>
      </c>
      <c r="DW175" s="0" t="n">
        <v>0.055768461392</v>
      </c>
      <c r="DX175" s="0" t="n">
        <v>0.059947444727</v>
      </c>
      <c r="DY175" s="0" t="n">
        <v>0.32398855102</v>
      </c>
      <c r="DZ175" s="0" t="n">
        <v>0.27748438973</v>
      </c>
      <c r="EA175" s="0" t="n">
        <v>0.15424655786</v>
      </c>
      <c r="EB175" s="0" t="n">
        <v>0.048514012666</v>
      </c>
      <c r="EC175" s="0" t="n">
        <v>0.33840903936</v>
      </c>
      <c r="ED175" s="0" t="n">
        <v>0.13725424757</v>
      </c>
      <c r="EE175" s="0" t="n">
        <v>0.11611722329</v>
      </c>
      <c r="EF175" s="0" t="n">
        <v>0.32005943328</v>
      </c>
      <c r="EG175" s="0" t="n">
        <v>0.32662053044</v>
      </c>
      <c r="EH175" s="0" t="n">
        <v>0.17653886151</v>
      </c>
      <c r="EI175" s="0" t="n">
        <v>0.34359668018</v>
      </c>
      <c r="EJ175" s="0" t="n">
        <v>0.23306699545</v>
      </c>
      <c r="EK175" s="0" t="n">
        <v>0.066457493941</v>
      </c>
      <c r="EL175" s="0" t="n">
        <v>0.21306600416</v>
      </c>
      <c r="EM175" s="0" t="n">
        <v>0.20713387192</v>
      </c>
      <c r="EN175" s="0" t="n">
        <v>-0.0071079952466</v>
      </c>
      <c r="EO175" s="0" t="n">
        <v>0.20906165355</v>
      </c>
      <c r="EP175" s="0" t="n">
        <v>0.23608306248</v>
      </c>
      <c r="EQ175" s="0" t="n">
        <v>0.21094891514</v>
      </c>
      <c r="ER175" s="0" t="n">
        <v>0.033610207547</v>
      </c>
      <c r="ES175" s="0" t="n">
        <v>0.11701762949</v>
      </c>
      <c r="ET175" s="0" t="n">
        <v>0.18089828076</v>
      </c>
      <c r="EU175" s="0" t="n">
        <v>0.1496331712</v>
      </c>
      <c r="EV175" s="0" t="n">
        <v>0.15403474729</v>
      </c>
      <c r="EW175" s="0" t="n">
        <v>0.19410997291</v>
      </c>
      <c r="EX175" s="0" t="n">
        <v>0.2896017028</v>
      </c>
      <c r="EY175" s="0" t="n">
        <v>0.385550101</v>
      </c>
      <c r="EZ175" s="0" t="n">
        <v>0.21039290119</v>
      </c>
      <c r="FA175" s="0" t="n">
        <v>0.26981082327</v>
      </c>
      <c r="FB175" s="0" t="n">
        <v>0.25890535088</v>
      </c>
      <c r="FC175" s="0" t="n">
        <v>0.03567414682</v>
      </c>
      <c r="FD175" s="0" t="n">
        <v>0.10194187877</v>
      </c>
      <c r="FE175" s="0" t="n">
        <v>0.1046465728</v>
      </c>
      <c r="FF175" s="0" t="n">
        <v>0.25056337438</v>
      </c>
      <c r="FG175" s="0" t="n">
        <v>0.064931696082</v>
      </c>
      <c r="FH175" s="0" t="n">
        <v>0.34520405697</v>
      </c>
      <c r="FI175" s="0" t="n">
        <v>0.13618599591</v>
      </c>
      <c r="FJ175" s="0" t="n">
        <v>0.12757384332</v>
      </c>
      <c r="FK175" s="0" t="n">
        <v>0.31135032352</v>
      </c>
      <c r="FL175" s="0" t="n">
        <v>0.34538034893</v>
      </c>
      <c r="FM175" s="0" t="n">
        <v>0.22695356184</v>
      </c>
      <c r="FN175" s="0" t="n">
        <v>0.099625456229</v>
      </c>
      <c r="FO175" s="0" t="n">
        <v>0.1988771557</v>
      </c>
      <c r="FP175" s="0" t="n">
        <v>0.21741506754</v>
      </c>
      <c r="FQ175" s="0" t="n">
        <v>0.19740983819</v>
      </c>
      <c r="FR175" s="0" t="n">
        <v>0.13464238966</v>
      </c>
      <c r="FS175" s="0" t="n">
        <v>0.13392613472</v>
      </c>
      <c r="FT175" s="0" t="n">
        <v>1</v>
      </c>
      <c r="FU175" s="0" t="n">
        <v>0.2418043146</v>
      </c>
      <c r="FV175" s="0" t="n">
        <v>0.23438474338</v>
      </c>
      <c r="FW175" s="0" t="n">
        <v>0.31120070403</v>
      </c>
      <c r="FX175" s="0" t="n">
        <v>0.07303490407</v>
      </c>
      <c r="FY175" s="0" t="n">
        <v>0.063740822743</v>
      </c>
      <c r="FZ175" s="0" t="n">
        <v>0.11495916587</v>
      </c>
      <c r="GA175" s="0" t="n">
        <v>0.17265279565</v>
      </c>
      <c r="GB175" s="0" t="n">
        <v>0.31687700523</v>
      </c>
      <c r="GC175" s="0" t="n">
        <v>0.346826586</v>
      </c>
      <c r="GD175" s="0" t="n">
        <v>0.20957307201</v>
      </c>
      <c r="GE175" s="0" t="n">
        <v>0.24389653046</v>
      </c>
      <c r="GF175" s="0" t="n">
        <v>0.37150222843</v>
      </c>
      <c r="GG175" s="0" t="n">
        <v>0.25618371494</v>
      </c>
      <c r="GH175" s="0" t="n">
        <v>0.39005859954</v>
      </c>
      <c r="GI175" s="0" t="n">
        <v>0.17151651888</v>
      </c>
      <c r="GJ175" s="0" t="n">
        <v>0.08826990951</v>
      </c>
      <c r="GK175" s="0" t="n">
        <v>0.19259663824</v>
      </c>
      <c r="GL175" s="0" t="n">
        <v>0.17211805966</v>
      </c>
      <c r="GM175" s="0" t="n">
        <v>0.24042333086</v>
      </c>
      <c r="GN175" s="0" t="n">
        <v>0.10121048856</v>
      </c>
      <c r="GO175" s="0" t="n">
        <v>0.26004017461</v>
      </c>
      <c r="GP175" s="0" t="n">
        <v>0.19970444242</v>
      </c>
      <c r="GQ175" s="0" t="n">
        <v>0.1938935658</v>
      </c>
      <c r="GR175" s="0" t="n">
        <v>0.13808123092</v>
      </c>
      <c r="GS175" s="0" t="n">
        <v>0.28147187013</v>
      </c>
      <c r="GT175" s="0" t="s">
        <v>42</v>
      </c>
      <c r="GU175" s="0" t="n">
        <v>-0.029294335163</v>
      </c>
      <c r="GV175" s="0" t="n">
        <v>0.13889088384</v>
      </c>
      <c r="GW175" s="0" t="n">
        <v>0.24668733483</v>
      </c>
      <c r="GX175" s="0" t="n">
        <v>-0.16608941728</v>
      </c>
      <c r="GY175" s="0" t="n">
        <v>-0.17526547272</v>
      </c>
      <c r="GZ175" s="0" t="n">
        <v>0.21191567849</v>
      </c>
      <c r="HA175" s="0" t="n">
        <v>0.21312355684</v>
      </c>
      <c r="HB175" s="0" t="n">
        <v>0.26024693223</v>
      </c>
      <c r="HC175" s="0" t="n">
        <v>0.29889400613</v>
      </c>
      <c r="HD175" s="0" t="n">
        <v>0.1661088637</v>
      </c>
      <c r="HE175" s="0" t="n">
        <v>0.27692355373</v>
      </c>
      <c r="HF175" s="0" t="n">
        <v>0.26229116271</v>
      </c>
      <c r="HG175" s="0" t="n">
        <v>0.10260727228</v>
      </c>
      <c r="HH175" s="0" t="n">
        <v>0.28230042239</v>
      </c>
      <c r="HI175" s="0" t="n">
        <v>0.056676589507</v>
      </c>
      <c r="HJ175" s="0" t="n">
        <v>0.16363151029</v>
      </c>
      <c r="HK175" s="0" t="n">
        <v>0.089687082131</v>
      </c>
      <c r="HL175" s="0" t="n">
        <v>0.21796464967</v>
      </c>
      <c r="HM175" s="0" t="n">
        <v>0.20479364125</v>
      </c>
      <c r="HN175" s="0" t="n">
        <v>0.15180458929</v>
      </c>
      <c r="HO175" s="0" t="n">
        <v>0.10448300489</v>
      </c>
      <c r="HP175" s="0" t="n">
        <v>0.26517358319</v>
      </c>
      <c r="HQ175" s="0" t="n">
        <v>0.14236399031</v>
      </c>
      <c r="HR175" s="0" t="n">
        <v>0.085070449947</v>
      </c>
      <c r="HS175" s="0" t="n">
        <v>0.075695475483</v>
      </c>
      <c r="HT175" s="0" t="n">
        <v>0.18236014501</v>
      </c>
      <c r="HU175" s="0" t="n">
        <v>0.2561623435</v>
      </c>
      <c r="HV175" s="0" t="n">
        <v>0.11089822024</v>
      </c>
      <c r="HW175" s="0" t="n">
        <v>0.19462465694</v>
      </c>
      <c r="HX175" s="0" t="n">
        <v>0.2186568273</v>
      </c>
      <c r="HY175" s="0" t="n">
        <v>0.2154191585</v>
      </c>
      <c r="HZ175" s="0" t="n">
        <v>0.30500641768</v>
      </c>
      <c r="IA175" s="0" t="n">
        <v>0.08644391966</v>
      </c>
      <c r="IB175" s="0" t="n">
        <v>0.070836480197</v>
      </c>
      <c r="IC175" s="0" t="n">
        <v>0.25947231384</v>
      </c>
      <c r="ID175" s="0" t="n">
        <v>0.022819833263</v>
      </c>
      <c r="IE175" s="0" t="n">
        <v>0.12319075387</v>
      </c>
    </row>
    <row r="176" customFormat="false" ht="15" hidden="false" customHeight="false" outlineLevel="0" collapsed="false">
      <c r="A176" s="65" t="s">
        <v>559</v>
      </c>
      <c r="B176" s="65" t="s">
        <v>60</v>
      </c>
      <c r="C176" s="0" t="n">
        <v>0.31239623941</v>
      </c>
      <c r="D176" s="0" t="n">
        <v>0.13973387462</v>
      </c>
      <c r="E176" s="0" t="n">
        <v>0.17024283909</v>
      </c>
      <c r="F176" s="0" t="n">
        <v>0.25609814094</v>
      </c>
      <c r="G176" s="0" t="n">
        <v>0.28436775033</v>
      </c>
      <c r="H176" s="0" t="n">
        <v>0.099129754977</v>
      </c>
      <c r="I176" s="0" t="n">
        <v>0.037725409676</v>
      </c>
      <c r="J176" s="0" t="n">
        <v>0.23611834984</v>
      </c>
      <c r="K176" s="0" t="n">
        <v>0.21319983069</v>
      </c>
      <c r="L176" s="0" t="n">
        <v>0.24747210841</v>
      </c>
      <c r="M176" s="0" t="n">
        <v>0.15469836169</v>
      </c>
      <c r="N176" s="0" t="n">
        <v>0.2388775344</v>
      </c>
      <c r="O176" s="0" t="n">
        <v>0.035189067898</v>
      </c>
      <c r="P176" s="0" t="n">
        <v>0.22139216477</v>
      </c>
      <c r="Q176" s="0" t="n">
        <v>0.24639847886</v>
      </c>
      <c r="R176" s="0" t="n">
        <v>0.35918323773</v>
      </c>
      <c r="S176" s="0" t="n">
        <v>-0.011136835235</v>
      </c>
      <c r="T176" s="0" t="n">
        <v>-0.062692768262</v>
      </c>
      <c r="U176" s="0" t="n">
        <v>0.067617516058</v>
      </c>
      <c r="V176" s="0" t="n">
        <v>0.26864229355</v>
      </c>
      <c r="W176" s="0" t="n">
        <v>0.26644216774</v>
      </c>
      <c r="X176" s="0" t="n">
        <v>0.053869937079</v>
      </c>
      <c r="Y176" s="0" t="n">
        <v>0.050204860047</v>
      </c>
      <c r="Z176" s="0" t="n">
        <v>0.11912433585</v>
      </c>
      <c r="AA176" s="0" t="n">
        <v>0.074819312587</v>
      </c>
      <c r="AB176" s="0" t="n">
        <v>-0.0084547784939</v>
      </c>
      <c r="AC176" s="0" t="n">
        <v>0.33310486028</v>
      </c>
      <c r="AD176" s="0" t="n">
        <v>0.19349146546</v>
      </c>
      <c r="AE176" s="0" t="n">
        <v>0.36022937018</v>
      </c>
      <c r="AF176" s="0" t="n">
        <v>0.36147326208</v>
      </c>
      <c r="AG176" s="0" t="n">
        <v>0.071291298943</v>
      </c>
      <c r="AH176" s="0" t="n">
        <v>0.1005036984</v>
      </c>
      <c r="AI176" s="0" t="n">
        <v>0.31386192865</v>
      </c>
      <c r="AJ176" s="0" t="n">
        <v>0.12848155105</v>
      </c>
      <c r="AK176" s="0" t="n">
        <v>0.087964669823</v>
      </c>
      <c r="AL176" s="0" t="n">
        <v>0.12265882638</v>
      </c>
      <c r="AM176" s="0" t="n">
        <v>0.23545156552</v>
      </c>
      <c r="AN176" s="0" t="n">
        <v>0.19416035976</v>
      </c>
      <c r="AO176" s="0" t="n">
        <v>0.077184768198</v>
      </c>
      <c r="AP176" s="0" t="n">
        <v>0.12186038884</v>
      </c>
      <c r="AQ176" s="0" t="n">
        <v>0.18449981513</v>
      </c>
      <c r="AR176" s="0" t="n">
        <v>0.301450489</v>
      </c>
      <c r="AS176" s="0" t="n">
        <v>0.0097233930897</v>
      </c>
      <c r="AT176" s="0" t="n">
        <v>0.1107538551</v>
      </c>
      <c r="AU176" s="0" t="n">
        <v>0.24429084712</v>
      </c>
      <c r="AV176" s="0" t="n">
        <v>0.29093162211</v>
      </c>
      <c r="AW176" s="0" t="n">
        <v>0.17798015459</v>
      </c>
      <c r="AX176" s="0" t="n">
        <v>0.3018221807</v>
      </c>
      <c r="AY176" s="0" t="n">
        <v>0.2313651997</v>
      </c>
      <c r="AZ176" s="0" t="n">
        <v>0.10902154479</v>
      </c>
      <c r="BA176" s="0" t="n">
        <v>0.01843799967</v>
      </c>
      <c r="BB176" s="0" t="n">
        <v>0.067073723901</v>
      </c>
      <c r="BC176" s="0" t="n">
        <v>0.20826753849</v>
      </c>
      <c r="BD176" s="0" t="n">
        <v>0.25652984792</v>
      </c>
      <c r="BE176" s="0" t="n">
        <v>0.31945643572</v>
      </c>
      <c r="BF176" s="0" t="n">
        <v>0.34771541845</v>
      </c>
      <c r="BG176" s="0" t="n">
        <v>0.18888057131</v>
      </c>
      <c r="BH176" s="0" t="n">
        <v>0.1263870459</v>
      </c>
      <c r="BI176" s="0" t="n">
        <v>-0.0015329380594</v>
      </c>
      <c r="BJ176" s="0" t="n">
        <v>0.027826480672</v>
      </c>
      <c r="BK176" s="0" t="n">
        <v>-0.0027531266263</v>
      </c>
      <c r="BL176" s="0" t="n">
        <v>0.10393004409</v>
      </c>
      <c r="BM176" s="0" t="n">
        <v>0.26124428496</v>
      </c>
      <c r="BN176" s="0" t="n">
        <v>0.32293729791</v>
      </c>
      <c r="BO176" s="0" t="n">
        <v>0.019278609413</v>
      </c>
      <c r="BP176" s="0" t="n">
        <v>0.21846853978</v>
      </c>
      <c r="BQ176" s="0" t="n">
        <v>0.01762046611</v>
      </c>
      <c r="BR176" s="0" t="n">
        <v>-0.043945265139</v>
      </c>
      <c r="BS176" s="0" t="n">
        <v>0.19032898083</v>
      </c>
      <c r="BT176" s="0" t="n">
        <v>0.30961654471</v>
      </c>
      <c r="BU176" s="0" t="n">
        <v>0.27865868188</v>
      </c>
      <c r="BV176" s="0" t="n">
        <v>0.27844061382</v>
      </c>
      <c r="BW176" s="0" t="s">
        <v>42</v>
      </c>
      <c r="BX176" s="0" t="n">
        <v>0.051316052218</v>
      </c>
      <c r="BY176" s="0" t="n">
        <v>0.12864811619</v>
      </c>
      <c r="BZ176" s="0" t="n">
        <v>0.07280302711</v>
      </c>
      <c r="CA176" s="0" t="n">
        <v>0.30397784481</v>
      </c>
      <c r="CB176" s="0" t="n">
        <v>0.25073853673</v>
      </c>
      <c r="CC176" s="0" t="n">
        <v>0.071508172514</v>
      </c>
      <c r="CD176" s="0" t="n">
        <v>0.3465408309</v>
      </c>
      <c r="CE176" s="0" t="n">
        <v>0.27780754346</v>
      </c>
      <c r="CF176" s="0" t="n">
        <v>0.22894865811</v>
      </c>
      <c r="CG176" s="0" t="n">
        <v>0.075161665129</v>
      </c>
      <c r="CH176" s="0" t="n">
        <v>0.052074007152</v>
      </c>
      <c r="CI176" s="0" t="n">
        <v>0.24130901669</v>
      </c>
      <c r="CJ176" s="0" t="n">
        <v>0.27609254228</v>
      </c>
      <c r="CK176" s="0" t="n">
        <v>0.051047431897</v>
      </c>
      <c r="CL176" s="0" t="n">
        <v>0.1143918866</v>
      </c>
      <c r="CM176" s="0" t="n">
        <v>-0.065095356305</v>
      </c>
      <c r="CN176" s="0" t="n">
        <v>0.22191544852</v>
      </c>
      <c r="CO176" s="0" t="n">
        <v>0.031346205214</v>
      </c>
      <c r="CP176" s="0" t="n">
        <v>0.095399437758</v>
      </c>
      <c r="CQ176" s="0" t="n">
        <v>0.12612679418</v>
      </c>
      <c r="CR176" s="0" t="n">
        <v>0.21557407703</v>
      </c>
      <c r="CS176" s="0" t="n">
        <v>0.21458332086</v>
      </c>
      <c r="CT176" s="0" t="n">
        <v>0.17766405121</v>
      </c>
      <c r="CU176" s="0" t="n">
        <v>0.2200654589</v>
      </c>
      <c r="CV176" s="0" t="n">
        <v>0.20626465903</v>
      </c>
      <c r="CW176" s="0" t="n">
        <v>0.12007312951</v>
      </c>
      <c r="CX176" s="0" t="n">
        <v>0.1079888951</v>
      </c>
      <c r="CY176" s="0" t="n">
        <v>0.22812454872</v>
      </c>
      <c r="CZ176" s="0" t="n">
        <v>0.21631431216</v>
      </c>
      <c r="DA176" s="0" t="n">
        <v>0.1551357656</v>
      </c>
      <c r="DB176" s="0" t="n">
        <v>0.10964627963</v>
      </c>
      <c r="DC176" s="0" t="n">
        <v>0.22467979663</v>
      </c>
      <c r="DD176" s="0" t="n">
        <v>0.25858088836</v>
      </c>
      <c r="DE176" s="0" t="n">
        <v>0.039185276139</v>
      </c>
      <c r="DF176" s="0" t="n">
        <v>0.39153319589</v>
      </c>
      <c r="DG176" s="0" t="n">
        <v>0.18522014707</v>
      </c>
      <c r="DH176" s="0" t="n">
        <v>0.12444257616</v>
      </c>
      <c r="DI176" s="0" t="n">
        <v>0.099649999074</v>
      </c>
      <c r="DJ176" s="0" t="n">
        <v>0.15335738595</v>
      </c>
      <c r="DK176" s="0" t="n">
        <v>0.21385043768</v>
      </c>
      <c r="DL176" s="0" t="n">
        <v>0.062217794298</v>
      </c>
      <c r="DM176" s="0" t="n">
        <v>0.31730104223</v>
      </c>
      <c r="DN176" s="0" t="n">
        <v>0.39666149491</v>
      </c>
      <c r="DO176" s="0" t="n">
        <v>0.3367007212</v>
      </c>
      <c r="DP176" s="0" t="n">
        <v>0.37997656214</v>
      </c>
      <c r="DQ176" s="0" t="n">
        <v>0.20617610071</v>
      </c>
      <c r="DR176" s="0" t="s">
        <v>42</v>
      </c>
      <c r="DS176" s="0" t="n">
        <v>0.15115802228</v>
      </c>
      <c r="DT176" s="0" t="n">
        <v>0.19054687893</v>
      </c>
      <c r="DU176" s="0" t="n">
        <v>0.077669654667</v>
      </c>
      <c r="DV176" s="0" t="n">
        <v>0.075554046532</v>
      </c>
      <c r="DW176" s="0" t="n">
        <v>0.10833998675</v>
      </c>
      <c r="DX176" s="0" t="n">
        <v>0.16261759551</v>
      </c>
      <c r="DY176" s="0" t="n">
        <v>0.29997872256</v>
      </c>
      <c r="DZ176" s="0" t="n">
        <v>0.23304138437</v>
      </c>
      <c r="EA176" s="0" t="n">
        <v>0.11222471595</v>
      </c>
      <c r="EB176" s="0" t="n">
        <v>0.10329404723</v>
      </c>
      <c r="EC176" s="0" t="n">
        <v>0.32527947576</v>
      </c>
      <c r="ED176" s="0" t="n">
        <v>0.04472157513</v>
      </c>
      <c r="EE176" s="0" t="n">
        <v>0.083963866905</v>
      </c>
      <c r="EF176" s="0" t="n">
        <v>0.28981182512</v>
      </c>
      <c r="EG176" s="0" t="n">
        <v>0.34595550627</v>
      </c>
      <c r="EH176" s="0" t="n">
        <v>0.16058844853</v>
      </c>
      <c r="EI176" s="0" t="n">
        <v>0.39596635444</v>
      </c>
      <c r="EJ176" s="0" t="n">
        <v>0.17276196597</v>
      </c>
      <c r="EK176" s="0" t="n">
        <v>0.041591336473</v>
      </c>
      <c r="EL176" s="0" t="n">
        <v>0.19136243707</v>
      </c>
      <c r="EM176" s="0" t="n">
        <v>0.14160802383</v>
      </c>
      <c r="EN176" s="0" t="n">
        <v>0.014777519235</v>
      </c>
      <c r="EO176" s="0" t="n">
        <v>0.15170787744</v>
      </c>
      <c r="EP176" s="0" t="n">
        <v>0.18619347443</v>
      </c>
      <c r="EQ176" s="0" t="n">
        <v>0.17962745973</v>
      </c>
      <c r="ER176" s="0" t="n">
        <v>0.032460319096</v>
      </c>
      <c r="ES176" s="0" t="n">
        <v>0.17628832424</v>
      </c>
      <c r="ET176" s="0" t="n">
        <v>0.096356368744</v>
      </c>
      <c r="EU176" s="0" t="n">
        <v>0.1580069048</v>
      </c>
      <c r="EV176" s="0" t="n">
        <v>0.098947719384</v>
      </c>
      <c r="EW176" s="0" t="n">
        <v>0.18733830546</v>
      </c>
      <c r="EX176" s="0" t="n">
        <v>0.27378166799</v>
      </c>
      <c r="EY176" s="0" t="n">
        <v>0.37817439987</v>
      </c>
      <c r="EZ176" s="0" t="n">
        <v>0.21866114566</v>
      </c>
      <c r="FA176" s="0" t="n">
        <v>0.27650486325</v>
      </c>
      <c r="FB176" s="0" t="n">
        <v>0.24394141416</v>
      </c>
      <c r="FC176" s="0" t="n">
        <v>0.043026341082</v>
      </c>
      <c r="FD176" s="0" t="n">
        <v>0.10231565348</v>
      </c>
      <c r="FE176" s="0" t="n">
        <v>0.099081828529</v>
      </c>
      <c r="FF176" s="0" t="n">
        <v>0.16579376088</v>
      </c>
      <c r="FG176" s="0" t="n">
        <v>0.033273554588</v>
      </c>
      <c r="FH176" s="0" t="n">
        <v>0.29748417358</v>
      </c>
      <c r="FI176" s="0" t="n">
        <v>0.18317580711</v>
      </c>
      <c r="FJ176" s="0" t="n">
        <v>0.022563617891</v>
      </c>
      <c r="FK176" s="0" t="n">
        <v>0.25770170821</v>
      </c>
      <c r="FL176" s="0" t="n">
        <v>0.29470538344</v>
      </c>
      <c r="FM176" s="0" t="n">
        <v>0.15283795889</v>
      </c>
      <c r="FN176" s="0" t="n">
        <v>0.0094167174179</v>
      </c>
      <c r="FO176" s="0" t="n">
        <v>0.11640588564</v>
      </c>
      <c r="FP176" s="0" t="n">
        <v>0.11103198974</v>
      </c>
      <c r="FQ176" s="0" t="n">
        <v>0.10310688189</v>
      </c>
      <c r="FR176" s="0" t="n">
        <v>0.15946768888</v>
      </c>
      <c r="FS176" s="0" t="n">
        <v>0.098301915885</v>
      </c>
      <c r="FT176" s="0" t="n">
        <v>0.2418043146</v>
      </c>
      <c r="FU176" s="0" t="n">
        <v>1</v>
      </c>
      <c r="FV176" s="0" t="n">
        <v>0.11369946963</v>
      </c>
      <c r="FW176" s="0" t="n">
        <v>0.22265652045</v>
      </c>
      <c r="FX176" s="0" t="n">
        <v>-0.023649808924</v>
      </c>
      <c r="FY176" s="0" t="n">
        <v>0.025606000726</v>
      </c>
      <c r="FZ176" s="0" t="n">
        <v>0.097401543002</v>
      </c>
      <c r="GA176" s="0" t="n">
        <v>0.068547003966</v>
      </c>
      <c r="GB176" s="0" t="n">
        <v>0.26216780236</v>
      </c>
      <c r="GC176" s="0" t="n">
        <v>0.27802843334</v>
      </c>
      <c r="GD176" s="0" t="n">
        <v>0.11282739643</v>
      </c>
      <c r="GE176" s="0" t="n">
        <v>0.21928471843</v>
      </c>
      <c r="GF176" s="0" t="n">
        <v>0.23566504184</v>
      </c>
      <c r="GG176" s="0" t="n">
        <v>0.2317414949</v>
      </c>
      <c r="GH176" s="0" t="n">
        <v>0.33592950694</v>
      </c>
      <c r="GI176" s="0" t="n">
        <v>0.15048711972</v>
      </c>
      <c r="GJ176" s="0" t="n">
        <v>0.053781265861</v>
      </c>
      <c r="GK176" s="0" t="n">
        <v>0.20231224019</v>
      </c>
      <c r="GL176" s="0" t="n">
        <v>0.10905525567</v>
      </c>
      <c r="GM176" s="0" t="n">
        <v>0.16913054578</v>
      </c>
      <c r="GN176" s="0" t="n">
        <v>0.074502894747</v>
      </c>
      <c r="GO176" s="0" t="n">
        <v>0.24754098444</v>
      </c>
      <c r="GP176" s="0" t="n">
        <v>0.22085490681</v>
      </c>
      <c r="GQ176" s="0" t="n">
        <v>0.14233372749</v>
      </c>
      <c r="GR176" s="0" t="n">
        <v>0.10582140019</v>
      </c>
      <c r="GS176" s="0" t="n">
        <v>0.2467515854</v>
      </c>
      <c r="GT176" s="0" t="s">
        <v>42</v>
      </c>
      <c r="GU176" s="0" t="n">
        <v>0.011524429052</v>
      </c>
      <c r="GV176" s="0" t="n">
        <v>0.1206404129</v>
      </c>
      <c r="GW176" s="0" t="n">
        <v>0.19395733512</v>
      </c>
      <c r="GX176" s="0" t="n">
        <v>-0.01504379178</v>
      </c>
      <c r="GY176" s="0" t="n">
        <v>-0.0037066385276</v>
      </c>
      <c r="GZ176" s="0" t="n">
        <v>0.25996054586</v>
      </c>
      <c r="HA176" s="0" t="n">
        <v>0.1121638962</v>
      </c>
      <c r="HB176" s="0" t="n">
        <v>0.19985351359</v>
      </c>
      <c r="HC176" s="0" t="n">
        <v>0.24328430734</v>
      </c>
      <c r="HD176" s="0" t="n">
        <v>0.27133913234</v>
      </c>
      <c r="HE176" s="0" t="n">
        <v>0.3181330886</v>
      </c>
      <c r="HF176" s="0" t="n">
        <v>0.21491578256</v>
      </c>
      <c r="HG176" s="0" t="n">
        <v>0.098135648786</v>
      </c>
      <c r="HH176" s="0" t="n">
        <v>0.26431530492</v>
      </c>
      <c r="HI176" s="0" t="n">
        <v>0.14337308535</v>
      </c>
      <c r="HJ176" s="0" t="n">
        <v>0.1700810204</v>
      </c>
      <c r="HK176" s="0" t="n">
        <v>0.11144994294</v>
      </c>
      <c r="HL176" s="0" t="n">
        <v>0.2308016967</v>
      </c>
      <c r="HM176" s="0" t="n">
        <v>0.11576589251</v>
      </c>
      <c r="HN176" s="0" t="n">
        <v>0.10265684265</v>
      </c>
      <c r="HO176" s="0" t="n">
        <v>0.12318305924</v>
      </c>
      <c r="HP176" s="0" t="n">
        <v>0.24666480402</v>
      </c>
      <c r="HQ176" s="0" t="n">
        <v>0.11384685066</v>
      </c>
      <c r="HR176" s="0" t="n">
        <v>0.072261453951</v>
      </c>
      <c r="HS176" s="0" t="n">
        <v>0.041893986576</v>
      </c>
      <c r="HT176" s="0" t="n">
        <v>0.10390310294</v>
      </c>
      <c r="HU176" s="0" t="n">
        <v>0.22925800495</v>
      </c>
      <c r="HV176" s="0" t="n">
        <v>0.073599858306</v>
      </c>
      <c r="HW176" s="0" t="n">
        <v>0.18459868682</v>
      </c>
      <c r="HX176" s="0" t="n">
        <v>0.16955882628</v>
      </c>
      <c r="HY176" s="0" t="n">
        <v>0.20823985024</v>
      </c>
      <c r="HZ176" s="0" t="n">
        <v>0.25213118013</v>
      </c>
      <c r="IA176" s="0" t="n">
        <v>-0.013319152379</v>
      </c>
      <c r="IB176" s="0" t="n">
        <v>0.093118249444</v>
      </c>
      <c r="IC176" s="0" t="n">
        <v>0.31750680885</v>
      </c>
      <c r="ID176" s="0" t="n">
        <v>0.04689363335</v>
      </c>
      <c r="IE176" s="0" t="n">
        <v>0.078746680026</v>
      </c>
    </row>
    <row r="177" customFormat="false" ht="15" hidden="false" customHeight="false" outlineLevel="0" collapsed="false">
      <c r="A177" s="65" t="s">
        <v>561</v>
      </c>
      <c r="B177" s="65" t="s">
        <v>60</v>
      </c>
      <c r="C177" s="0" t="n">
        <v>0.30739878252</v>
      </c>
      <c r="D177" s="0" t="n">
        <v>0.18524722601</v>
      </c>
      <c r="E177" s="0" t="n">
        <v>0.11729010868</v>
      </c>
      <c r="F177" s="0" t="n">
        <v>0.21254922279</v>
      </c>
      <c r="G177" s="0" t="n">
        <v>0.3479866202</v>
      </c>
      <c r="H177" s="0" t="n">
        <v>0.23886831949</v>
      </c>
      <c r="I177" s="0" t="n">
        <v>0.12218757938</v>
      </c>
      <c r="J177" s="0" t="n">
        <v>0.24879381546</v>
      </c>
      <c r="K177" s="0" t="n">
        <v>0.31837529602</v>
      </c>
      <c r="L177" s="0" t="n">
        <v>0.18491065232</v>
      </c>
      <c r="M177" s="0" t="n">
        <v>0.21478623834</v>
      </c>
      <c r="N177" s="0" t="n">
        <v>0.24719619347</v>
      </c>
      <c r="O177" s="0" t="n">
        <v>0.056648214416</v>
      </c>
      <c r="P177" s="0" t="n">
        <v>0.30666975873</v>
      </c>
      <c r="Q177" s="0" t="n">
        <v>0.25574527434</v>
      </c>
      <c r="R177" s="0" t="n">
        <v>0.30270206533</v>
      </c>
      <c r="S177" s="0" t="n">
        <v>0.041987568282</v>
      </c>
      <c r="T177" s="0" t="n">
        <v>0.0067188105353</v>
      </c>
      <c r="U177" s="0" t="n">
        <v>0.077678404283</v>
      </c>
      <c r="V177" s="0" t="n">
        <v>0.26810689855</v>
      </c>
      <c r="W177" s="0" t="n">
        <v>0.31507702749</v>
      </c>
      <c r="X177" s="0" t="n">
        <v>0.021988790449</v>
      </c>
      <c r="Y177" s="0" t="n">
        <v>0.21568249422</v>
      </c>
      <c r="Z177" s="0" t="n">
        <v>0.14653146365</v>
      </c>
      <c r="AA177" s="0" t="n">
        <v>0.12682505698</v>
      </c>
      <c r="AB177" s="0" t="n">
        <v>0.056791245248</v>
      </c>
      <c r="AC177" s="0" t="n">
        <v>0.33025978388</v>
      </c>
      <c r="AD177" s="0" t="n">
        <v>0.23191689011</v>
      </c>
      <c r="AE177" s="0" t="n">
        <v>0.33273763175</v>
      </c>
      <c r="AF177" s="0" t="n">
        <v>0.32909383312</v>
      </c>
      <c r="AG177" s="0" t="n">
        <v>0.13704006053</v>
      </c>
      <c r="AH177" s="0" t="n">
        <v>0.14212805777</v>
      </c>
      <c r="AI177" s="0" t="n">
        <v>0.33498722868</v>
      </c>
      <c r="AJ177" s="0" t="n">
        <v>0.1597616735</v>
      </c>
      <c r="AK177" s="0" t="n">
        <v>0.1390721919</v>
      </c>
      <c r="AL177" s="0" t="n">
        <v>0.14583098119</v>
      </c>
      <c r="AM177" s="0" t="n">
        <v>0.16510866947</v>
      </c>
      <c r="AN177" s="0" t="n">
        <v>0.19015910483</v>
      </c>
      <c r="AO177" s="0" t="n">
        <v>0.007756808933</v>
      </c>
      <c r="AP177" s="0" t="n">
        <v>0.16668731032</v>
      </c>
      <c r="AQ177" s="0" t="n">
        <v>0.21569338141</v>
      </c>
      <c r="AR177" s="0" t="n">
        <v>0.2958681671</v>
      </c>
      <c r="AS177" s="0" t="n">
        <v>0.068317249141</v>
      </c>
      <c r="AT177" s="0" t="n">
        <v>0.12653002798</v>
      </c>
      <c r="AU177" s="0" t="n">
        <v>0.28236379571</v>
      </c>
      <c r="AV177" s="0" t="n">
        <v>0.29830177264</v>
      </c>
      <c r="AW177" s="0" t="n">
        <v>0.16629930461</v>
      </c>
      <c r="AX177" s="0" t="n">
        <v>0.28450790567</v>
      </c>
      <c r="AY177" s="0" t="n">
        <v>0.17411785824</v>
      </c>
      <c r="AZ177" s="0" t="n">
        <v>0.16647351368</v>
      </c>
      <c r="BA177" s="0" t="n">
        <v>0.15373662936</v>
      </c>
      <c r="BB177" s="0" t="n">
        <v>0.21134339488</v>
      </c>
      <c r="BC177" s="0" t="n">
        <v>0.23038641524</v>
      </c>
      <c r="BD177" s="0" t="n">
        <v>0.25698903425</v>
      </c>
      <c r="BE177" s="0" t="n">
        <v>0.3217942205</v>
      </c>
      <c r="BF177" s="0" t="n">
        <v>0.19802524115</v>
      </c>
      <c r="BG177" s="0" t="n">
        <v>0.32139408027</v>
      </c>
      <c r="BH177" s="0" t="n">
        <v>0.12408097627</v>
      </c>
      <c r="BI177" s="0" t="n">
        <v>0.020031809266</v>
      </c>
      <c r="BJ177" s="0" t="n">
        <v>0.084173237997</v>
      </c>
      <c r="BK177" s="0" t="n">
        <v>0.058253530248</v>
      </c>
      <c r="BL177" s="0" t="n">
        <v>0.12040637068</v>
      </c>
      <c r="BM177" s="0" t="n">
        <v>0.28708664221</v>
      </c>
      <c r="BN177" s="0" t="n">
        <v>0.32257138202</v>
      </c>
      <c r="BO177" s="0" t="n">
        <v>-0.041517353405</v>
      </c>
      <c r="BP177" s="0" t="n">
        <v>0.28172155353</v>
      </c>
      <c r="BQ177" s="0" t="n">
        <v>0.033705474964</v>
      </c>
      <c r="BR177" s="0" t="n">
        <v>0.0060498886347</v>
      </c>
      <c r="BS177" s="0" t="n">
        <v>0.2936565214</v>
      </c>
      <c r="BT177" s="0" t="n">
        <v>0.31560593984</v>
      </c>
      <c r="BU177" s="0" t="n">
        <v>0.26358637218</v>
      </c>
      <c r="BV177" s="0" t="n">
        <v>0.28429079654</v>
      </c>
      <c r="BW177" s="0" t="s">
        <v>42</v>
      </c>
      <c r="BX177" s="0" t="n">
        <v>0.051284882851</v>
      </c>
      <c r="BY177" s="0" t="n">
        <v>0.12939465599</v>
      </c>
      <c r="BZ177" s="0" t="n">
        <v>0.049628337499</v>
      </c>
      <c r="CA177" s="0" t="n">
        <v>0.24585044923</v>
      </c>
      <c r="CB177" s="0" t="n">
        <v>0.29801964786</v>
      </c>
      <c r="CC177" s="0" t="n">
        <v>0.073411891606</v>
      </c>
      <c r="CD177" s="0" t="n">
        <v>0.22017435531</v>
      </c>
      <c r="CE177" s="0" t="n">
        <v>0.22132021179</v>
      </c>
      <c r="CF177" s="0" t="n">
        <v>0.20761441352</v>
      </c>
      <c r="CG177" s="0" t="n">
        <v>0.16731759211</v>
      </c>
      <c r="CH177" s="0" t="n">
        <v>0.16320588075</v>
      </c>
      <c r="CI177" s="0" t="n">
        <v>0.27749813743</v>
      </c>
      <c r="CJ177" s="0" t="n">
        <v>0.3115136148</v>
      </c>
      <c r="CK177" s="0" t="n">
        <v>0.10456133077</v>
      </c>
      <c r="CL177" s="0" t="n">
        <v>0.14469237552</v>
      </c>
      <c r="CM177" s="0" t="n">
        <v>-0.072050518445</v>
      </c>
      <c r="CN177" s="0" t="n">
        <v>0.21867659055</v>
      </c>
      <c r="CO177" s="0" t="n">
        <v>0.03039364144</v>
      </c>
      <c r="CP177" s="0" t="n">
        <v>0.20836085019</v>
      </c>
      <c r="CQ177" s="0" t="n">
        <v>0.13571502839</v>
      </c>
      <c r="CR177" s="0" t="n">
        <v>0.2526070106</v>
      </c>
      <c r="CS177" s="0" t="n">
        <v>0.2536424585</v>
      </c>
      <c r="CT177" s="0" t="n">
        <v>0.28187689004</v>
      </c>
      <c r="CU177" s="0" t="n">
        <v>0.2864075819</v>
      </c>
      <c r="CV177" s="0" t="n">
        <v>0.28623935919</v>
      </c>
      <c r="CW177" s="0" t="n">
        <v>0.12465355464</v>
      </c>
      <c r="CX177" s="0" t="n">
        <v>0.11891359394</v>
      </c>
      <c r="CY177" s="0" t="n">
        <v>0.27575234733</v>
      </c>
      <c r="CZ177" s="0" t="n">
        <v>0.32540189496</v>
      </c>
      <c r="DA177" s="0" t="n">
        <v>0.25565096741</v>
      </c>
      <c r="DB177" s="0" t="n">
        <v>0.12826200549</v>
      </c>
      <c r="DC177" s="0" t="n">
        <v>0.22465897997</v>
      </c>
      <c r="DD177" s="0" t="n">
        <v>0.15735824962</v>
      </c>
      <c r="DE177" s="0" t="n">
        <v>0.02156915483</v>
      </c>
      <c r="DF177" s="0" t="n">
        <v>0.35676658042</v>
      </c>
      <c r="DG177" s="0" t="n">
        <v>0.29316993722</v>
      </c>
      <c r="DH177" s="0" t="n">
        <v>0.13707854491</v>
      </c>
      <c r="DI177" s="0" t="n">
        <v>0.12715975634</v>
      </c>
      <c r="DJ177" s="0" t="n">
        <v>-0.027914468269</v>
      </c>
      <c r="DK177" s="0" t="n">
        <v>0.33811913327</v>
      </c>
      <c r="DL177" s="0" t="n">
        <v>0.10282436553</v>
      </c>
      <c r="DM177" s="0" t="n">
        <v>0.30480640596</v>
      </c>
      <c r="DN177" s="0" t="n">
        <v>0.32967098635</v>
      </c>
      <c r="DO177" s="0" t="n">
        <v>0.33730480935</v>
      </c>
      <c r="DP177" s="0" t="n">
        <v>0.36879648723</v>
      </c>
      <c r="DQ177" s="0" t="n">
        <v>0.17281780054</v>
      </c>
      <c r="DR177" s="0" t="s">
        <v>42</v>
      </c>
      <c r="DS177" s="0" t="n">
        <v>0.23997917443</v>
      </c>
      <c r="DT177" s="0" t="n">
        <v>0.21411350861</v>
      </c>
      <c r="DU177" s="0" t="n">
        <v>0.14447663168</v>
      </c>
      <c r="DV177" s="0" t="n">
        <v>0.018396715412</v>
      </c>
      <c r="DW177" s="0" t="n">
        <v>0.088323110904</v>
      </c>
      <c r="DX177" s="0" t="n">
        <v>0.043820235974</v>
      </c>
      <c r="DY177" s="0" t="n">
        <v>0.22842335666</v>
      </c>
      <c r="DZ177" s="0" t="n">
        <v>0.28704715434</v>
      </c>
      <c r="EA177" s="0" t="n">
        <v>0.1488875518</v>
      </c>
      <c r="EB177" s="0" t="n">
        <v>0.10953423057</v>
      </c>
      <c r="EC177" s="0" t="n">
        <v>0.27672202365</v>
      </c>
      <c r="ED177" s="0" t="n">
        <v>0.084804181453</v>
      </c>
      <c r="EE177" s="0" t="n">
        <v>0.1235464161</v>
      </c>
      <c r="EF177" s="0" t="n">
        <v>0.36112801613</v>
      </c>
      <c r="EG177" s="0" t="n">
        <v>0.33418516095</v>
      </c>
      <c r="EH177" s="0" t="n">
        <v>0.16786033167</v>
      </c>
      <c r="EI177" s="0" t="n">
        <v>0.28907419759</v>
      </c>
      <c r="EJ177" s="0" t="n">
        <v>0.22165812463</v>
      </c>
      <c r="EK177" s="0" t="n">
        <v>0.14636677759</v>
      </c>
      <c r="EL177" s="0" t="n">
        <v>0.19146030149</v>
      </c>
      <c r="EM177" s="0" t="n">
        <v>0.19698126719</v>
      </c>
      <c r="EN177" s="0" t="n">
        <v>-0.0049102229606</v>
      </c>
      <c r="EO177" s="0" t="n">
        <v>0.24340937425</v>
      </c>
      <c r="EP177" s="0" t="n">
        <v>0.2386866953</v>
      </c>
      <c r="EQ177" s="0" t="n">
        <v>0.12319153976</v>
      </c>
      <c r="ER177" s="0" t="n">
        <v>0.078244489691</v>
      </c>
      <c r="ES177" s="0" t="n">
        <v>0.13423957952</v>
      </c>
      <c r="ET177" s="0" t="n">
        <v>0.082375674073</v>
      </c>
      <c r="EU177" s="0" t="n">
        <v>0.24236205685</v>
      </c>
      <c r="EV177" s="0" t="n">
        <v>0.1229805769</v>
      </c>
      <c r="EW177" s="0" t="n">
        <v>0.26710214314</v>
      </c>
      <c r="EX177" s="0" t="n">
        <v>0.24818566633</v>
      </c>
      <c r="EY177" s="0" t="n">
        <v>0.36356319527</v>
      </c>
      <c r="EZ177" s="0" t="n">
        <v>0.16619865873</v>
      </c>
      <c r="FA177" s="0" t="n">
        <v>0.25768233878</v>
      </c>
      <c r="FB177" s="0" t="n">
        <v>0.15821917139</v>
      </c>
      <c r="FC177" s="0" t="n">
        <v>0.064368286418</v>
      </c>
      <c r="FD177" s="0" t="n">
        <v>0.16320791593</v>
      </c>
      <c r="FE177" s="0" t="n">
        <v>0.11390560663</v>
      </c>
      <c r="FF177" s="0" t="n">
        <v>0.18162226897</v>
      </c>
      <c r="FG177" s="0" t="n">
        <v>0.098088292148</v>
      </c>
      <c r="FH177" s="0" t="n">
        <v>0.24002295692</v>
      </c>
      <c r="FI177" s="0" t="n">
        <v>0.14227494608</v>
      </c>
      <c r="FJ177" s="0" t="n">
        <v>0.10707378516</v>
      </c>
      <c r="FK177" s="0" t="n">
        <v>0.28942769286</v>
      </c>
      <c r="FL177" s="0" t="n">
        <v>0.31382050241</v>
      </c>
      <c r="FM177" s="0" t="n">
        <v>0.25344831385</v>
      </c>
      <c r="FN177" s="0" t="n">
        <v>0.11627324</v>
      </c>
      <c r="FO177" s="0" t="n">
        <v>0.15786747525</v>
      </c>
      <c r="FP177" s="0" t="n">
        <v>0.25457419526</v>
      </c>
      <c r="FQ177" s="0" t="n">
        <v>0.19985193598</v>
      </c>
      <c r="FR177" s="0" t="n">
        <v>0.15076453345</v>
      </c>
      <c r="FS177" s="0" t="n">
        <v>0.21712766726</v>
      </c>
      <c r="FT177" s="0" t="n">
        <v>0.23438474338</v>
      </c>
      <c r="FU177" s="0" t="n">
        <v>0.11369946963</v>
      </c>
      <c r="FV177" s="0" t="n">
        <v>1</v>
      </c>
      <c r="FW177" s="0" t="n">
        <v>0.56423949797</v>
      </c>
      <c r="FX177" s="0" t="n">
        <v>0.11906319629</v>
      </c>
      <c r="FY177" s="0" t="n">
        <v>0.076876812866</v>
      </c>
      <c r="FZ177" s="0" t="n">
        <v>0.13784043319</v>
      </c>
      <c r="GA177" s="0" t="n">
        <v>0.20393253434</v>
      </c>
      <c r="GB177" s="0" t="n">
        <v>0.3156885049</v>
      </c>
      <c r="GC177" s="0" t="n">
        <v>0.23228345858</v>
      </c>
      <c r="GD177" s="0" t="n">
        <v>0.15743022915</v>
      </c>
      <c r="GE177" s="0" t="n">
        <v>0.18804920424</v>
      </c>
      <c r="GF177" s="0" t="n">
        <v>0.32394438659</v>
      </c>
      <c r="GG177" s="0" t="n">
        <v>0.27641726851</v>
      </c>
      <c r="GH177" s="0" t="n">
        <v>0.32803714345</v>
      </c>
      <c r="GI177" s="0" t="n">
        <v>0.17459990832</v>
      </c>
      <c r="GJ177" s="0" t="n">
        <v>0.1770447749</v>
      </c>
      <c r="GK177" s="0" t="n">
        <v>0.17783059616</v>
      </c>
      <c r="GL177" s="0" t="n">
        <v>0.18118836101</v>
      </c>
      <c r="GM177" s="0" t="n">
        <v>0.22692872662</v>
      </c>
      <c r="GN177" s="0" t="n">
        <v>0.13171078668</v>
      </c>
      <c r="GO177" s="0" t="n">
        <v>0.24390594979</v>
      </c>
      <c r="GP177" s="0" t="n">
        <v>0.22415957802</v>
      </c>
      <c r="GQ177" s="0" t="n">
        <v>0.15583245738</v>
      </c>
      <c r="GR177" s="0" t="n">
        <v>0.080440852178</v>
      </c>
      <c r="GS177" s="0" t="n">
        <v>0.23379974981</v>
      </c>
      <c r="GT177" s="0" t="s">
        <v>42</v>
      </c>
      <c r="GU177" s="0" t="n">
        <v>-0.05054074974</v>
      </c>
      <c r="GV177" s="0" t="n">
        <v>0.16351109648</v>
      </c>
      <c r="GW177" s="0" t="n">
        <v>0.13230353632</v>
      </c>
      <c r="GX177" s="0" t="n">
        <v>-0.072276378223</v>
      </c>
      <c r="GY177" s="0" t="n">
        <v>-0.12763656305</v>
      </c>
      <c r="GZ177" s="0" t="n">
        <v>0.17598442986</v>
      </c>
      <c r="HA177" s="0" t="n">
        <v>0.2067788244</v>
      </c>
      <c r="HB177" s="0" t="n">
        <v>0.1925299115</v>
      </c>
      <c r="HC177" s="0" t="n">
        <v>0.27869050582</v>
      </c>
      <c r="HD177" s="0" t="n">
        <v>0.1193322796</v>
      </c>
      <c r="HE177" s="0" t="n">
        <v>0.19047257936</v>
      </c>
      <c r="HF177" s="0" t="n">
        <v>0.32066081828</v>
      </c>
      <c r="HG177" s="0" t="n">
        <v>0.12303963037</v>
      </c>
      <c r="HH177" s="0" t="n">
        <v>0.20829590687</v>
      </c>
      <c r="HI177" s="0" t="n">
        <v>0.11996844116</v>
      </c>
      <c r="HJ177" s="0" t="n">
        <v>0.11835008468</v>
      </c>
      <c r="HK177" s="0" t="n">
        <v>0.13593746259</v>
      </c>
      <c r="HL177" s="0" t="n">
        <v>0.20375676958</v>
      </c>
      <c r="HM177" s="0" t="n">
        <v>0.16765493843</v>
      </c>
      <c r="HN177" s="0" t="n">
        <v>0.15270224002</v>
      </c>
      <c r="HO177" s="0" t="n">
        <v>0.08114390744</v>
      </c>
      <c r="HP177" s="0" t="n">
        <v>0.20849503252</v>
      </c>
      <c r="HQ177" s="0" t="n">
        <v>0.12888926299</v>
      </c>
      <c r="HR177" s="0" t="n">
        <v>0.061407540647</v>
      </c>
      <c r="HS177" s="0" t="n">
        <v>0.079298978972</v>
      </c>
      <c r="HT177" s="0" t="n">
        <v>0.26155565644</v>
      </c>
      <c r="HU177" s="0" t="n">
        <v>0.30091853855</v>
      </c>
      <c r="HV177" s="0" t="n">
        <v>0.097873114123</v>
      </c>
      <c r="HW177" s="0" t="n">
        <v>0.2241101267</v>
      </c>
      <c r="HX177" s="0" t="n">
        <v>0.19556506953</v>
      </c>
      <c r="HY177" s="0" t="n">
        <v>0.13449387468</v>
      </c>
      <c r="HZ177" s="0" t="n">
        <v>0.22005878486</v>
      </c>
      <c r="IA177" s="0" t="n">
        <v>0.060558845891</v>
      </c>
      <c r="IB177" s="0" t="n">
        <v>0.15972424227</v>
      </c>
      <c r="IC177" s="0" t="n">
        <v>0.15636736338</v>
      </c>
      <c r="ID177" s="0" t="n">
        <v>0.062607966683</v>
      </c>
      <c r="IE177" s="0" t="n">
        <v>0.12436342646</v>
      </c>
    </row>
    <row r="178" customFormat="false" ht="15" hidden="false" customHeight="false" outlineLevel="0" collapsed="false">
      <c r="A178" s="65" t="s">
        <v>561</v>
      </c>
      <c r="B178" s="65" t="s">
        <v>40</v>
      </c>
      <c r="C178" s="0" t="n">
        <v>0.43849973908</v>
      </c>
      <c r="D178" s="0" t="n">
        <v>0.23394812529</v>
      </c>
      <c r="E178" s="0" t="n">
        <v>0.18643029442</v>
      </c>
      <c r="F178" s="0" t="n">
        <v>0.29388586103</v>
      </c>
      <c r="G178" s="0" t="n">
        <v>0.433405024</v>
      </c>
      <c r="H178" s="0" t="n">
        <v>0.28915643545</v>
      </c>
      <c r="I178" s="0" t="n">
        <v>0.13719615163</v>
      </c>
      <c r="J178" s="0" t="n">
        <v>0.33912142611</v>
      </c>
      <c r="K178" s="0" t="n">
        <v>0.33697147546</v>
      </c>
      <c r="L178" s="0" t="n">
        <v>0.2630006581</v>
      </c>
      <c r="M178" s="0" t="n">
        <v>0.30882660035</v>
      </c>
      <c r="N178" s="0" t="n">
        <v>0.37100460456</v>
      </c>
      <c r="O178" s="0" t="n">
        <v>0.053413234927</v>
      </c>
      <c r="P178" s="0" t="n">
        <v>0.42095731547</v>
      </c>
      <c r="Q178" s="0" t="n">
        <v>0.38911279152</v>
      </c>
      <c r="R178" s="0" t="n">
        <v>0.46058503376</v>
      </c>
      <c r="S178" s="0" t="n">
        <v>0.047198524176</v>
      </c>
      <c r="T178" s="0" t="n">
        <v>0.076525757341</v>
      </c>
      <c r="U178" s="0" t="n">
        <v>0.20671522684</v>
      </c>
      <c r="V178" s="0" t="n">
        <v>0.41185575417</v>
      </c>
      <c r="W178" s="0" t="n">
        <v>0.36333445524</v>
      </c>
      <c r="X178" s="0" t="n">
        <v>0.037783792821</v>
      </c>
      <c r="Y178" s="0" t="n">
        <v>0.18160319829</v>
      </c>
      <c r="Z178" s="0" t="n">
        <v>0.15030054188</v>
      </c>
      <c r="AA178" s="0" t="n">
        <v>0.14460229242</v>
      </c>
      <c r="AB178" s="0" t="n">
        <v>0.080591533729</v>
      </c>
      <c r="AC178" s="0" t="n">
        <v>0.44460486755</v>
      </c>
      <c r="AD178" s="0" t="n">
        <v>0.22944686151</v>
      </c>
      <c r="AE178" s="0" t="n">
        <v>0.48487656855</v>
      </c>
      <c r="AF178" s="0" t="n">
        <v>0.49666104472</v>
      </c>
      <c r="AG178" s="0" t="n">
        <v>0.22289787006</v>
      </c>
      <c r="AH178" s="0" t="n">
        <v>0.22510021125</v>
      </c>
      <c r="AI178" s="0" t="n">
        <v>0.51469794879</v>
      </c>
      <c r="AJ178" s="0" t="n">
        <v>0.1849407476</v>
      </c>
      <c r="AK178" s="0" t="n">
        <v>0.16394676197</v>
      </c>
      <c r="AL178" s="0" t="n">
        <v>0.13430256331</v>
      </c>
      <c r="AM178" s="0" t="n">
        <v>0.25493057293</v>
      </c>
      <c r="AN178" s="0" t="n">
        <v>0.30747529231</v>
      </c>
      <c r="AO178" s="0" t="n">
        <v>0.077069450342</v>
      </c>
      <c r="AP178" s="0" t="n">
        <v>0.23559106797</v>
      </c>
      <c r="AQ178" s="0" t="n">
        <v>0.30484733226</v>
      </c>
      <c r="AR178" s="0" t="n">
        <v>0.38873885475</v>
      </c>
      <c r="AS178" s="0" t="n">
        <v>0.10561717916</v>
      </c>
      <c r="AT178" s="0" t="n">
        <v>0.13314807698</v>
      </c>
      <c r="AU178" s="0" t="n">
        <v>0.39479032502</v>
      </c>
      <c r="AV178" s="0" t="n">
        <v>0.43690959603</v>
      </c>
      <c r="AW178" s="0" t="n">
        <v>0.24736732649</v>
      </c>
      <c r="AX178" s="0" t="n">
        <v>0.42150827104</v>
      </c>
      <c r="AY178" s="0" t="n">
        <v>0.20293255534</v>
      </c>
      <c r="AZ178" s="0" t="n">
        <v>0.19958277395</v>
      </c>
      <c r="BA178" s="0" t="n">
        <v>0.10719529643</v>
      </c>
      <c r="BB178" s="0" t="n">
        <v>0.1936493345</v>
      </c>
      <c r="BC178" s="0" t="n">
        <v>0.28812062802</v>
      </c>
      <c r="BD178" s="0" t="n">
        <v>0.38147834438</v>
      </c>
      <c r="BE178" s="0" t="n">
        <v>0.42562487563</v>
      </c>
      <c r="BF178" s="0" t="n">
        <v>0.33734250192</v>
      </c>
      <c r="BG178" s="0" t="n">
        <v>0.35879880345</v>
      </c>
      <c r="BH178" s="0" t="n">
        <v>0.2128653131</v>
      </c>
      <c r="BI178" s="0" t="n">
        <v>0.0088665722028</v>
      </c>
      <c r="BJ178" s="0" t="n">
        <v>0.08357546496</v>
      </c>
      <c r="BK178" s="0" t="n">
        <v>0.044580071097</v>
      </c>
      <c r="BL178" s="0" t="n">
        <v>0.22238229348</v>
      </c>
      <c r="BM178" s="0" t="n">
        <v>0.38824134413</v>
      </c>
      <c r="BN178" s="0" t="n">
        <v>0.46526159752</v>
      </c>
      <c r="BO178" s="0" t="n">
        <v>0.067153499582</v>
      </c>
      <c r="BP178" s="0" t="n">
        <v>0.4336733122</v>
      </c>
      <c r="BQ178" s="0" t="n">
        <v>0.095665284004</v>
      </c>
      <c r="BR178" s="0" t="n">
        <v>-0.069154196432</v>
      </c>
      <c r="BS178" s="0" t="n">
        <v>0.41841386495</v>
      </c>
      <c r="BT178" s="0" t="n">
        <v>0.39199438178</v>
      </c>
      <c r="BU178" s="0" t="n">
        <v>0.33771871025</v>
      </c>
      <c r="BV178" s="0" t="n">
        <v>0.3615388621</v>
      </c>
      <c r="BW178" s="0" t="s">
        <v>42</v>
      </c>
      <c r="BX178" s="0" t="n">
        <v>0.079960397903</v>
      </c>
      <c r="BY178" s="0" t="n">
        <v>0.099340709917</v>
      </c>
      <c r="BZ178" s="0" t="n">
        <v>0.11441098217</v>
      </c>
      <c r="CA178" s="0" t="n">
        <v>0.30177374395</v>
      </c>
      <c r="CB178" s="0" t="n">
        <v>0.33185642944</v>
      </c>
      <c r="CC178" s="0" t="n">
        <v>0.11258019902</v>
      </c>
      <c r="CD178" s="0" t="n">
        <v>0.30524324086</v>
      </c>
      <c r="CE178" s="0" t="n">
        <v>0.308414106</v>
      </c>
      <c r="CF178" s="0" t="n">
        <v>0.31855896908</v>
      </c>
      <c r="CG178" s="0" t="n">
        <v>0.12424901296</v>
      </c>
      <c r="CH178" s="0" t="n">
        <v>0.17167174647</v>
      </c>
      <c r="CI178" s="0" t="n">
        <v>0.4302997522</v>
      </c>
      <c r="CJ178" s="0" t="n">
        <v>0.4264059025</v>
      </c>
      <c r="CK178" s="0" t="n">
        <v>0.12829343509</v>
      </c>
      <c r="CL178" s="0" t="n">
        <v>0.25320307043</v>
      </c>
      <c r="CM178" s="0" t="n">
        <v>-0.12061496253</v>
      </c>
      <c r="CN178" s="0" t="n">
        <v>0.30975843149</v>
      </c>
      <c r="CO178" s="0" t="n">
        <v>0.083731372707</v>
      </c>
      <c r="CP178" s="0" t="n">
        <v>0.23412965675</v>
      </c>
      <c r="CQ178" s="0" t="n">
        <v>0.20870556294</v>
      </c>
      <c r="CR178" s="0" t="n">
        <v>0.33117431624</v>
      </c>
      <c r="CS178" s="0" t="n">
        <v>0.37990130978</v>
      </c>
      <c r="CT178" s="0" t="n">
        <v>0.41119846919</v>
      </c>
      <c r="CU178" s="0" t="n">
        <v>0.42189251266</v>
      </c>
      <c r="CV178" s="0" t="n">
        <v>0.41607076275</v>
      </c>
      <c r="CW178" s="0" t="n">
        <v>0.13635522448</v>
      </c>
      <c r="CX178" s="0" t="n">
        <v>0.20979879434</v>
      </c>
      <c r="CY178" s="0" t="n">
        <v>0.31878281157</v>
      </c>
      <c r="CZ178" s="0" t="n">
        <v>0.39062156055</v>
      </c>
      <c r="DA178" s="0" t="n">
        <v>0.37031974965</v>
      </c>
      <c r="DB178" s="0" t="n">
        <v>0.17391495049</v>
      </c>
      <c r="DC178" s="0" t="n">
        <v>0.31509461847</v>
      </c>
      <c r="DD178" s="0" t="n">
        <v>0.28285783646</v>
      </c>
      <c r="DE178" s="0" t="n">
        <v>0.043308656077</v>
      </c>
      <c r="DF178" s="0" t="n">
        <v>0.46725663798</v>
      </c>
      <c r="DG178" s="0" t="n">
        <v>0.33338784544</v>
      </c>
      <c r="DH178" s="0" t="n">
        <v>0.25140319519</v>
      </c>
      <c r="DI178" s="0" t="n">
        <v>0.23012117481</v>
      </c>
      <c r="DJ178" s="0" t="n">
        <v>0.065822574965</v>
      </c>
      <c r="DK178" s="0" t="n">
        <v>0.50948798652</v>
      </c>
      <c r="DL178" s="0" t="n">
        <v>0.16180477231</v>
      </c>
      <c r="DM178" s="0" t="n">
        <v>0.4694971602</v>
      </c>
      <c r="DN178" s="0" t="n">
        <v>0.50615119901</v>
      </c>
      <c r="DO178" s="0" t="n">
        <v>0.48716796635</v>
      </c>
      <c r="DP178" s="0" t="n">
        <v>0.53017246392</v>
      </c>
      <c r="DQ178" s="0" t="n">
        <v>0.1848281406</v>
      </c>
      <c r="DR178" s="0" t="s">
        <v>42</v>
      </c>
      <c r="DS178" s="0" t="n">
        <v>0.33578349048</v>
      </c>
      <c r="DT178" s="0" t="n">
        <v>0.24708643768</v>
      </c>
      <c r="DU178" s="0" t="n">
        <v>0.15658698484</v>
      </c>
      <c r="DV178" s="0" t="n">
        <v>0.0060762452488</v>
      </c>
      <c r="DW178" s="0" t="n">
        <v>0.14335531357</v>
      </c>
      <c r="DX178" s="0" t="n">
        <v>0.054490765806</v>
      </c>
      <c r="DY178" s="0" t="n">
        <v>0.32587987501</v>
      </c>
      <c r="DZ178" s="0" t="n">
        <v>0.33654030256</v>
      </c>
      <c r="EA178" s="0" t="n">
        <v>0.21996029106</v>
      </c>
      <c r="EB178" s="0" t="n">
        <v>0.14037543862</v>
      </c>
      <c r="EC178" s="0" t="n">
        <v>0.40390996361</v>
      </c>
      <c r="ED178" s="0" t="n">
        <v>0.13878710492</v>
      </c>
      <c r="EE178" s="0" t="n">
        <v>0.13169611582</v>
      </c>
      <c r="EF178" s="0" t="n">
        <v>0.46875747704</v>
      </c>
      <c r="EG178" s="0" t="n">
        <v>0.48644173913</v>
      </c>
      <c r="EH178" s="0" t="n">
        <v>0.30322184403</v>
      </c>
      <c r="EI178" s="0" t="n">
        <v>0.46525510629</v>
      </c>
      <c r="EJ178" s="0" t="n">
        <v>0.31612560333</v>
      </c>
      <c r="EK178" s="0" t="n">
        <v>0.13783198306</v>
      </c>
      <c r="EL178" s="0" t="n">
        <v>0.26271925916</v>
      </c>
      <c r="EM178" s="0" t="n">
        <v>0.28632862851</v>
      </c>
      <c r="EN178" s="0" t="n">
        <v>-0.018202990024</v>
      </c>
      <c r="EO178" s="0" t="n">
        <v>0.36039195347</v>
      </c>
      <c r="EP178" s="0" t="n">
        <v>0.43335681262</v>
      </c>
      <c r="EQ178" s="0" t="n">
        <v>0.14700408002</v>
      </c>
      <c r="ER178" s="0" t="n">
        <v>0.10280812804</v>
      </c>
      <c r="ES178" s="0" t="n">
        <v>0.22063146096</v>
      </c>
      <c r="ET178" s="0" t="n">
        <v>0.10222422804</v>
      </c>
      <c r="EU178" s="0" t="n">
        <v>0.35217172756</v>
      </c>
      <c r="EV178" s="0" t="n">
        <v>0.10288846158</v>
      </c>
      <c r="EW178" s="0" t="n">
        <v>0.32285871727</v>
      </c>
      <c r="EX178" s="0" t="n">
        <v>0.40368365491</v>
      </c>
      <c r="EY178" s="0" t="n">
        <v>0.48768197033</v>
      </c>
      <c r="EZ178" s="0" t="n">
        <v>0.25099323867</v>
      </c>
      <c r="FA178" s="0" t="n">
        <v>0.34197128453</v>
      </c>
      <c r="FB178" s="0" t="n">
        <v>0.22674354416</v>
      </c>
      <c r="FC178" s="0" t="n">
        <v>0.094555343113</v>
      </c>
      <c r="FD178" s="0" t="n">
        <v>0.15655150809</v>
      </c>
      <c r="FE178" s="0" t="n">
        <v>0.15323104868</v>
      </c>
      <c r="FF178" s="0" t="n">
        <v>0.15860878266</v>
      </c>
      <c r="FG178" s="0" t="n">
        <v>0.16971931062</v>
      </c>
      <c r="FH178" s="0" t="n">
        <v>0.38514725601</v>
      </c>
      <c r="FI178" s="0" t="n">
        <v>0.21108052288</v>
      </c>
      <c r="FJ178" s="0" t="n">
        <v>0.12751059137</v>
      </c>
      <c r="FK178" s="0" t="n">
        <v>0.40790065256</v>
      </c>
      <c r="FL178" s="0" t="n">
        <v>0.45722111096</v>
      </c>
      <c r="FM178" s="0" t="n">
        <v>0.41260593778</v>
      </c>
      <c r="FN178" s="0" t="n">
        <v>0.14989219223</v>
      </c>
      <c r="FO178" s="0" t="n">
        <v>0.20715001971</v>
      </c>
      <c r="FP178" s="0" t="n">
        <v>0.3605743215</v>
      </c>
      <c r="FQ178" s="0" t="n">
        <v>0.23745615687</v>
      </c>
      <c r="FR178" s="0" t="n">
        <v>0.23123395585</v>
      </c>
      <c r="FS178" s="0" t="n">
        <v>0.24493321525</v>
      </c>
      <c r="FT178" s="0" t="n">
        <v>0.31120070403</v>
      </c>
      <c r="FU178" s="0" t="n">
        <v>0.22265652045</v>
      </c>
      <c r="FV178" s="0" t="n">
        <v>0.56423949797</v>
      </c>
      <c r="FW178" s="0" t="n">
        <v>1</v>
      </c>
      <c r="FX178" s="0" t="n">
        <v>0.056644851856</v>
      </c>
      <c r="FY178" s="0" t="n">
        <v>0.080198998223</v>
      </c>
      <c r="FZ178" s="0" t="n">
        <v>0.16302858486</v>
      </c>
      <c r="GA178" s="0" t="n">
        <v>0.18723924026</v>
      </c>
      <c r="GB178" s="0" t="n">
        <v>0.45666844348</v>
      </c>
      <c r="GC178" s="0" t="n">
        <v>0.35627504944</v>
      </c>
      <c r="GD178" s="0" t="n">
        <v>0.22285813332</v>
      </c>
      <c r="GE178" s="0" t="n">
        <v>0.26364553891</v>
      </c>
      <c r="GF178" s="0" t="n">
        <v>0.41880728926</v>
      </c>
      <c r="GG178" s="0" t="n">
        <v>0.28348503184</v>
      </c>
      <c r="GH178" s="0" t="n">
        <v>0.42884348627</v>
      </c>
      <c r="GI178" s="0" t="n">
        <v>0.27248191698</v>
      </c>
      <c r="GJ178" s="0" t="n">
        <v>0.18340863127</v>
      </c>
      <c r="GK178" s="0" t="n">
        <v>0.20936798799</v>
      </c>
      <c r="GL178" s="0" t="n">
        <v>0.20818271204</v>
      </c>
      <c r="GM178" s="0" t="n">
        <v>0.33099728949</v>
      </c>
      <c r="GN178" s="0" t="n">
        <v>0.22893835421</v>
      </c>
      <c r="GO178" s="0" t="n">
        <v>0.3174412634</v>
      </c>
      <c r="GP178" s="0" t="n">
        <v>0.39566526093</v>
      </c>
      <c r="GQ178" s="0" t="n">
        <v>0.25056930058</v>
      </c>
      <c r="GR178" s="0" t="n">
        <v>0.15203366199</v>
      </c>
      <c r="GS178" s="0" t="n">
        <v>0.34048110762</v>
      </c>
      <c r="GT178" s="0" t="s">
        <v>42</v>
      </c>
      <c r="GU178" s="0" t="n">
        <v>-0.087374938311</v>
      </c>
      <c r="GV178" s="0" t="n">
        <v>0.25396902484</v>
      </c>
      <c r="GW178" s="0" t="n">
        <v>0.1841271568</v>
      </c>
      <c r="GX178" s="0" t="n">
        <v>-0.1240317551</v>
      </c>
      <c r="GY178" s="0" t="n">
        <v>-0.13765843624</v>
      </c>
      <c r="GZ178" s="0" t="n">
        <v>0.2642562253</v>
      </c>
      <c r="HA178" s="0" t="n">
        <v>0.23317080938</v>
      </c>
      <c r="HB178" s="0" t="n">
        <v>0.29246439136</v>
      </c>
      <c r="HC178" s="0" t="n">
        <v>0.44133472409</v>
      </c>
      <c r="HD178" s="0" t="n">
        <v>0.17725219243</v>
      </c>
      <c r="HE178" s="0" t="n">
        <v>0.25167326957</v>
      </c>
      <c r="HF178" s="0" t="n">
        <v>0.43291635387</v>
      </c>
      <c r="HG178" s="0" t="n">
        <v>0.18537494057</v>
      </c>
      <c r="HH178" s="0" t="n">
        <v>0.31483229866</v>
      </c>
      <c r="HI178" s="0" t="n">
        <v>0.15795469062</v>
      </c>
      <c r="HJ178" s="0" t="n">
        <v>0.16851522864</v>
      </c>
      <c r="HK178" s="0" t="n">
        <v>0.16842841195</v>
      </c>
      <c r="HL178" s="0" t="n">
        <v>0.27132566357</v>
      </c>
      <c r="HM178" s="0" t="n">
        <v>0.27246011068</v>
      </c>
      <c r="HN178" s="0" t="n">
        <v>0.19656387148</v>
      </c>
      <c r="HO178" s="0" t="n">
        <v>0.20934065926</v>
      </c>
      <c r="HP178" s="0" t="n">
        <v>0.30702985332</v>
      </c>
      <c r="HQ178" s="0" t="n">
        <v>0.19771036534</v>
      </c>
      <c r="HR178" s="0" t="n">
        <v>0.16040015</v>
      </c>
      <c r="HS178" s="0" t="n">
        <v>0.14718412498</v>
      </c>
      <c r="HT178" s="0" t="n">
        <v>0.29031436903</v>
      </c>
      <c r="HU178" s="0" t="n">
        <v>0.41485186601</v>
      </c>
      <c r="HV178" s="0" t="n">
        <v>0.16864113333</v>
      </c>
      <c r="HW178" s="0" t="n">
        <v>0.30814793807</v>
      </c>
      <c r="HX178" s="0" t="n">
        <v>0.27421443514</v>
      </c>
      <c r="HY178" s="0" t="n">
        <v>0.23628959403</v>
      </c>
      <c r="HZ178" s="0" t="n">
        <v>0.33064696077</v>
      </c>
      <c r="IA178" s="0" t="n">
        <v>0.065805307655</v>
      </c>
      <c r="IB178" s="0" t="n">
        <v>0.13241814407</v>
      </c>
      <c r="IC178" s="0" t="n">
        <v>0.28670566968</v>
      </c>
      <c r="ID178" s="0" t="n">
        <v>0.088868664205</v>
      </c>
      <c r="IE178" s="0" t="n">
        <v>0.15144945535</v>
      </c>
      <c r="IG178" s="66"/>
    </row>
    <row r="179" customFormat="false" ht="15" hidden="false" customHeight="false" outlineLevel="0" collapsed="false">
      <c r="A179" s="65" t="s">
        <v>567</v>
      </c>
      <c r="B179" s="65" t="s">
        <v>40</v>
      </c>
      <c r="C179" s="0" t="n">
        <v>-0.049772834509</v>
      </c>
      <c r="D179" s="0" t="n">
        <v>-0.023006088035</v>
      </c>
      <c r="E179" s="0" t="n">
        <v>-0.0045473088876</v>
      </c>
      <c r="F179" s="0" t="n">
        <v>-0.0044187792391</v>
      </c>
      <c r="G179" s="0" t="n">
        <v>0.086594529546</v>
      </c>
      <c r="H179" s="0" t="n">
        <v>-0.0011787874979</v>
      </c>
      <c r="I179" s="0" t="n">
        <v>0.015446140661</v>
      </c>
      <c r="J179" s="0" t="n">
        <v>0.062449126267</v>
      </c>
      <c r="K179" s="0" t="n">
        <v>0.14404980205</v>
      </c>
      <c r="L179" s="0" t="n">
        <v>0.023897345052</v>
      </c>
      <c r="M179" s="0" t="n">
        <v>0.024708193672</v>
      </c>
      <c r="N179" s="0" t="n">
        <v>-0.00015303266173</v>
      </c>
      <c r="O179" s="0" t="n">
        <v>0.024648276828</v>
      </c>
      <c r="P179" s="0" t="n">
        <v>0.1092761821</v>
      </c>
      <c r="Q179" s="0" t="n">
        <v>0.014084038095</v>
      </c>
      <c r="R179" s="0" t="n">
        <v>0.078745884414</v>
      </c>
      <c r="S179" s="0" t="n">
        <v>-0.017092567596</v>
      </c>
      <c r="T179" s="0" t="n">
        <v>0.064412166794</v>
      </c>
      <c r="U179" s="0" t="n">
        <v>-0.0067510722251</v>
      </c>
      <c r="V179" s="0" t="n">
        <v>0.046970772377</v>
      </c>
      <c r="W179" s="0" t="n">
        <v>0.072953842613</v>
      </c>
      <c r="X179" s="0" t="n">
        <v>0.0040505257521</v>
      </c>
      <c r="Y179" s="0" t="n">
        <v>0.018153086595</v>
      </c>
      <c r="Z179" s="0" t="n">
        <v>-0.034247394681</v>
      </c>
      <c r="AA179" s="0" t="n">
        <v>0.11284271703</v>
      </c>
      <c r="AB179" s="0" t="n">
        <v>-0.017826936183</v>
      </c>
      <c r="AC179" s="0" t="n">
        <v>0.055242425673</v>
      </c>
      <c r="AD179" s="0" t="n">
        <v>0.078148462459</v>
      </c>
      <c r="AE179" s="0" t="n">
        <v>0.01859157251</v>
      </c>
      <c r="AF179" s="0" t="n">
        <v>0.040748542644</v>
      </c>
      <c r="AG179" s="0" t="n">
        <v>0.057638412083</v>
      </c>
      <c r="AH179" s="0" t="n">
        <v>0.035292200536</v>
      </c>
      <c r="AI179" s="0" t="n">
        <v>0.063040324954</v>
      </c>
      <c r="AJ179" s="0" t="n">
        <v>0.03451422024</v>
      </c>
      <c r="AK179" s="0" t="n">
        <v>0.026203723738</v>
      </c>
      <c r="AL179" s="0" t="n">
        <v>0.0081139754049</v>
      </c>
      <c r="AM179" s="0" t="n">
        <v>0.023953982703</v>
      </c>
      <c r="AN179" s="0" t="n">
        <v>0.039834861207</v>
      </c>
      <c r="AO179" s="0" t="n">
        <v>-0.033818336247</v>
      </c>
      <c r="AP179" s="0" t="n">
        <v>0.047276550613</v>
      </c>
      <c r="AQ179" s="0" t="n">
        <v>0.048835870537</v>
      </c>
      <c r="AR179" s="0" t="n">
        <v>0.04289691272</v>
      </c>
      <c r="AS179" s="0" t="n">
        <v>0.026417267968</v>
      </c>
      <c r="AT179" s="0" t="n">
        <v>-0.092638087258</v>
      </c>
      <c r="AU179" s="0" t="n">
        <v>-0.03860354776</v>
      </c>
      <c r="AV179" s="0" t="n">
        <v>0.0049837659296</v>
      </c>
      <c r="AW179" s="0" t="n">
        <v>0.011493915797</v>
      </c>
      <c r="AX179" s="0" t="n">
        <v>0.087259411438</v>
      </c>
      <c r="AY179" s="0" t="n">
        <v>0.021909906669</v>
      </c>
      <c r="AZ179" s="0" t="n">
        <v>0.040260379541</v>
      </c>
      <c r="BA179" s="0" t="n">
        <v>-0.0095818050234</v>
      </c>
      <c r="BB179" s="0" t="n">
        <v>0.030580669391</v>
      </c>
      <c r="BC179" s="0" t="n">
        <v>0.025449707699</v>
      </c>
      <c r="BD179" s="0" t="n">
        <v>-0.012149376434</v>
      </c>
      <c r="BE179" s="0" t="n">
        <v>0.033237364474</v>
      </c>
      <c r="BF179" s="0" t="n">
        <v>0.0049190915612</v>
      </c>
      <c r="BG179" s="0" t="n">
        <v>0.051776767517</v>
      </c>
      <c r="BH179" s="0" t="n">
        <v>0.026799842875</v>
      </c>
      <c r="BI179" s="0" t="n">
        <v>-0.012560894015</v>
      </c>
      <c r="BJ179" s="0" t="n">
        <v>0.0084650394183</v>
      </c>
      <c r="BK179" s="0" t="n">
        <v>-0.016006368325</v>
      </c>
      <c r="BL179" s="0" t="n">
        <v>-0.0051881979918</v>
      </c>
      <c r="BM179" s="0" t="n">
        <v>0.059285619078</v>
      </c>
      <c r="BN179" s="0" t="n">
        <v>-0.0045085769007</v>
      </c>
      <c r="BO179" s="0" t="n">
        <v>0.026833508472</v>
      </c>
      <c r="BP179" s="0" t="n">
        <v>0.068505644604</v>
      </c>
      <c r="BQ179" s="0" t="n">
        <v>-0.0052502857701</v>
      </c>
      <c r="BR179" s="0" t="n">
        <v>-0.049601960686</v>
      </c>
      <c r="BS179" s="0" t="n">
        <v>0.10697687298</v>
      </c>
      <c r="BT179" s="0" t="n">
        <v>0.0054959372516</v>
      </c>
      <c r="BU179" s="0" t="n">
        <v>0.021537057079</v>
      </c>
      <c r="BV179" s="0" t="n">
        <v>0.018255265587</v>
      </c>
      <c r="BW179" s="0" t="s">
        <v>42</v>
      </c>
      <c r="BX179" s="0" t="n">
        <v>-0.049189621288</v>
      </c>
      <c r="BY179" s="0" t="n">
        <v>-0.011599081194</v>
      </c>
      <c r="BZ179" s="0" t="n">
        <v>-0.028140842972</v>
      </c>
      <c r="CA179" s="0" t="n">
        <v>0.030821138816</v>
      </c>
      <c r="CB179" s="0" t="n">
        <v>0.017561791274</v>
      </c>
      <c r="CC179" s="0" t="n">
        <v>-0.076427229815</v>
      </c>
      <c r="CD179" s="0" t="n">
        <v>0.012283795938</v>
      </c>
      <c r="CE179" s="0" t="n">
        <v>0.038211412429</v>
      </c>
      <c r="CF179" s="0" t="n">
        <v>-0.021512249073</v>
      </c>
      <c r="CG179" s="0" t="n">
        <v>0.03012240254</v>
      </c>
      <c r="CH179" s="0" t="n">
        <v>0.11992644762</v>
      </c>
      <c r="CI179" s="0" t="n">
        <v>0.0061181341724</v>
      </c>
      <c r="CJ179" s="0" t="n">
        <v>-0.029496270987</v>
      </c>
      <c r="CK179" s="0" t="n">
        <v>0.0035963343213</v>
      </c>
      <c r="CL179" s="0" t="n">
        <v>0.042695174452</v>
      </c>
      <c r="CM179" s="0" t="n">
        <v>-0.0012228642119</v>
      </c>
      <c r="CN179" s="0" t="n">
        <v>0.023134523472</v>
      </c>
      <c r="CO179" s="0" t="n">
        <v>0.0096503807523</v>
      </c>
      <c r="CP179" s="0" t="n">
        <v>-0.010904611927</v>
      </c>
      <c r="CQ179" s="0" t="n">
        <v>0.0021070816304</v>
      </c>
      <c r="CR179" s="0" t="n">
        <v>0.012004720639</v>
      </c>
      <c r="CS179" s="0" t="n">
        <v>0.0067506865459</v>
      </c>
      <c r="CT179" s="0" t="n">
        <v>0.023385351463</v>
      </c>
      <c r="CU179" s="0" t="n">
        <v>0.03259595685</v>
      </c>
      <c r="CV179" s="0" t="n">
        <v>0.029898841825</v>
      </c>
      <c r="CW179" s="0" t="n">
        <v>-0.046345082958</v>
      </c>
      <c r="CX179" s="0" t="n">
        <v>0.00017144719593</v>
      </c>
      <c r="CY179" s="0" t="n">
        <v>0.08185030598</v>
      </c>
      <c r="CZ179" s="0" t="n">
        <v>-0.028839405413</v>
      </c>
      <c r="DA179" s="0" t="n">
        <v>0.028018941193</v>
      </c>
      <c r="DB179" s="0" t="n">
        <v>0.094532035168</v>
      </c>
      <c r="DC179" s="0" t="n">
        <v>-0.017811704293</v>
      </c>
      <c r="DD179" s="0" t="n">
        <v>0.026399413107</v>
      </c>
      <c r="DE179" s="0" t="n">
        <v>0.010046279476</v>
      </c>
      <c r="DF179" s="0" t="n">
        <v>0.050073169408</v>
      </c>
      <c r="DG179" s="0" t="n">
        <v>0.0044966699241</v>
      </c>
      <c r="DH179" s="0" t="n">
        <v>0.019530758897</v>
      </c>
      <c r="DI179" s="0" t="n">
        <v>0.0081861534578</v>
      </c>
      <c r="DJ179" s="0" t="n">
        <v>-0.0047488415099</v>
      </c>
      <c r="DK179" s="0" t="n">
        <v>0.12864269444</v>
      </c>
      <c r="DL179" s="0" t="n">
        <v>0.034506633095</v>
      </c>
      <c r="DM179" s="0" t="n">
        <v>0.030136302251</v>
      </c>
      <c r="DN179" s="0" t="n">
        <v>0.034819205095</v>
      </c>
      <c r="DO179" s="0" t="n">
        <v>0.047676618414</v>
      </c>
      <c r="DP179" s="0" t="n">
        <v>0.040293145735</v>
      </c>
      <c r="DQ179" s="0" t="n">
        <v>-0.0037212841142</v>
      </c>
      <c r="DR179" s="0" t="s">
        <v>42</v>
      </c>
      <c r="DS179" s="0" t="n">
        <v>0.016616714177</v>
      </c>
      <c r="DT179" s="0" t="n">
        <v>-0.07554840992</v>
      </c>
      <c r="DU179" s="0" t="n">
        <v>0.065736531194</v>
      </c>
      <c r="DV179" s="0" t="n">
        <v>0.030539096732</v>
      </c>
      <c r="DW179" s="0" t="n">
        <v>0.056578310794</v>
      </c>
      <c r="DX179" s="0" t="n">
        <v>0.061469652853</v>
      </c>
      <c r="DY179" s="0" t="n">
        <v>0.0048611642349</v>
      </c>
      <c r="DZ179" s="0" t="n">
        <v>-0.04419249707</v>
      </c>
      <c r="EA179" s="0" t="n">
        <v>0.071228111253</v>
      </c>
      <c r="EB179" s="0" t="n">
        <v>0.081589292097</v>
      </c>
      <c r="EC179" s="0" t="n">
        <v>0.026467708321</v>
      </c>
      <c r="ED179" s="0" t="n">
        <v>0.019952167269</v>
      </c>
      <c r="EE179" s="0" t="n">
        <v>0.027292431042</v>
      </c>
      <c r="EF179" s="0" t="n">
        <v>0.029243469137</v>
      </c>
      <c r="EG179" s="0" t="n">
        <v>0.0017773754432</v>
      </c>
      <c r="EH179" s="0" t="n">
        <v>0.012638529437</v>
      </c>
      <c r="EI179" s="0" t="n">
        <v>0.040778782024</v>
      </c>
      <c r="EJ179" s="0" t="n">
        <v>0.070029385972</v>
      </c>
      <c r="EK179" s="0" t="n">
        <v>0.2504008507</v>
      </c>
      <c r="EL179" s="0" t="n">
        <v>-0.031329076185</v>
      </c>
      <c r="EM179" s="0" t="n">
        <v>0.0071765354501</v>
      </c>
      <c r="EN179" s="0" t="n">
        <v>-0.02886421747</v>
      </c>
      <c r="EO179" s="0" t="n">
        <v>-0.035557528673</v>
      </c>
      <c r="EP179" s="0" t="n">
        <v>-0.036920227615</v>
      </c>
      <c r="EQ179" s="0" t="n">
        <v>-0.014667846837</v>
      </c>
      <c r="ER179" s="0" t="n">
        <v>0.015393873462</v>
      </c>
      <c r="ES179" s="0" t="n">
        <v>0.03616864438</v>
      </c>
      <c r="ET179" s="0" t="n">
        <v>0.058401583407</v>
      </c>
      <c r="EU179" s="0" t="n">
        <v>0.10494170976</v>
      </c>
      <c r="EV179" s="0" t="n">
        <v>-0.048324875063</v>
      </c>
      <c r="EW179" s="0" t="n">
        <v>-0.029628410301</v>
      </c>
      <c r="EX179" s="0" t="n">
        <v>0.060786721092</v>
      </c>
      <c r="EY179" s="0" t="n">
        <v>0.038339910343</v>
      </c>
      <c r="EZ179" s="0" t="n">
        <v>0.050640443971</v>
      </c>
      <c r="FA179" s="0" t="n">
        <v>0.029021780724</v>
      </c>
      <c r="FB179" s="0" t="n">
        <v>0.11329812655</v>
      </c>
      <c r="FC179" s="0" t="n">
        <v>0.076134957507</v>
      </c>
      <c r="FD179" s="0" t="n">
        <v>0.010164380154</v>
      </c>
      <c r="FE179" s="0" t="n">
        <v>0.0618220116</v>
      </c>
      <c r="FF179" s="0" t="n">
        <v>0.014136709152</v>
      </c>
      <c r="FG179" s="0" t="n">
        <v>0.011679286708</v>
      </c>
      <c r="FH179" s="0" t="n">
        <v>-0.0061298275071</v>
      </c>
      <c r="FI179" s="0" t="n">
        <v>-0.0045073058433</v>
      </c>
      <c r="FJ179" s="0" t="n">
        <v>0.03975564944</v>
      </c>
      <c r="FK179" s="0" t="n">
        <v>0.050584995329</v>
      </c>
      <c r="FL179" s="0" t="n">
        <v>0.064616755242</v>
      </c>
      <c r="FM179" s="0" t="n">
        <v>-0.0033650273855</v>
      </c>
      <c r="FN179" s="0" t="n">
        <v>0.07944026967</v>
      </c>
      <c r="FO179" s="0" t="n">
        <v>0.033965554845</v>
      </c>
      <c r="FP179" s="0" t="n">
        <v>0.064254086111</v>
      </c>
      <c r="FQ179" s="0" t="n">
        <v>-0.0089328189328</v>
      </c>
      <c r="FR179" s="0" t="n">
        <v>3.1335841481E-005</v>
      </c>
      <c r="FS179" s="0" t="n">
        <v>0.040133491112</v>
      </c>
      <c r="FT179" s="0" t="n">
        <v>0.07303490407</v>
      </c>
      <c r="FU179" s="0" t="n">
        <v>-0.023649808924</v>
      </c>
      <c r="FV179" s="0" t="n">
        <v>0.11906319629</v>
      </c>
      <c r="FW179" s="0" t="n">
        <v>0.056644851856</v>
      </c>
      <c r="FX179" s="0" t="n">
        <v>1</v>
      </c>
      <c r="FY179" s="0" t="n">
        <v>0.39268446723</v>
      </c>
      <c r="FZ179" s="0" t="n">
        <v>0.024361979824</v>
      </c>
      <c r="GA179" s="0" t="n">
        <v>0.077707802363</v>
      </c>
      <c r="GB179" s="0" t="n">
        <v>0.0041702133213</v>
      </c>
      <c r="GC179" s="0" t="n">
        <v>0.032957660724</v>
      </c>
      <c r="GD179" s="0" t="n">
        <v>-0.01450455453</v>
      </c>
      <c r="GE179" s="0" t="n">
        <v>-0.023656996832</v>
      </c>
      <c r="GF179" s="0" t="n">
        <v>-0.020909217663</v>
      </c>
      <c r="GG179" s="0" t="n">
        <v>-0.022176921776</v>
      </c>
      <c r="GH179" s="0" t="n">
        <v>-0.012396128472</v>
      </c>
      <c r="GI179" s="0" t="n">
        <v>0.027853013071</v>
      </c>
      <c r="GJ179" s="0" t="n">
        <v>-0.0095635321152</v>
      </c>
      <c r="GK179" s="0" t="n">
        <v>-0.053751869947</v>
      </c>
      <c r="GL179" s="0" t="n">
        <v>-0.12806229922</v>
      </c>
      <c r="GM179" s="0" t="n">
        <v>0.024617304727</v>
      </c>
      <c r="GN179" s="0" t="n">
        <v>0.0029006968435</v>
      </c>
      <c r="GO179" s="0" t="n">
        <v>0.091845202295</v>
      </c>
      <c r="GP179" s="0" t="n">
        <v>-0.0023438823847</v>
      </c>
      <c r="GQ179" s="0" t="n">
        <v>0.043871442601</v>
      </c>
      <c r="GR179" s="0" t="n">
        <v>0.010585112081</v>
      </c>
      <c r="GS179" s="0" t="n">
        <v>0.052074548277</v>
      </c>
      <c r="GT179" s="0" t="s">
        <v>42</v>
      </c>
      <c r="GU179" s="0" t="n">
        <v>-0.058055699011</v>
      </c>
      <c r="GV179" s="0" t="n">
        <v>0.015318991813</v>
      </c>
      <c r="GW179" s="0" t="n">
        <v>0.045300054135</v>
      </c>
      <c r="GX179" s="0" t="n">
        <v>-0.034335740908</v>
      </c>
      <c r="GY179" s="0" t="n">
        <v>-0.027976030598</v>
      </c>
      <c r="GZ179" s="0" t="n">
        <v>0.064712110251</v>
      </c>
      <c r="HA179" s="0" t="n">
        <v>0.089236349293</v>
      </c>
      <c r="HB179" s="0" t="n">
        <v>0.0070467168734</v>
      </c>
      <c r="HC179" s="0" t="n">
        <v>0.017310562929</v>
      </c>
      <c r="HD179" s="0" t="n">
        <v>0.012885377436</v>
      </c>
      <c r="HE179" s="0" t="n">
        <v>0.018903825531</v>
      </c>
      <c r="HF179" s="0" t="n">
        <v>-0.026050748799</v>
      </c>
      <c r="HG179" s="0" t="n">
        <v>0.047599962569</v>
      </c>
      <c r="HH179" s="0" t="n">
        <v>0.0083425397521</v>
      </c>
      <c r="HI179" s="0" t="n">
        <v>0.007274499045</v>
      </c>
      <c r="HJ179" s="0" t="n">
        <v>-0.0077377709753</v>
      </c>
      <c r="HK179" s="0" t="n">
        <v>-0.01835291584</v>
      </c>
      <c r="HL179" s="0" t="n">
        <v>0.033112194024</v>
      </c>
      <c r="HM179" s="0" t="n">
        <v>-0.0036620178534</v>
      </c>
      <c r="HN179" s="0" t="n">
        <v>0.05659631342</v>
      </c>
      <c r="HO179" s="0" t="n">
        <v>0.049932558557</v>
      </c>
      <c r="HP179" s="0" t="n">
        <v>0.043025504862</v>
      </c>
      <c r="HQ179" s="0" t="n">
        <v>-0.012179926237</v>
      </c>
      <c r="HR179" s="0" t="n">
        <v>0.036529987695</v>
      </c>
      <c r="HS179" s="0" t="n">
        <v>0.0012334261333</v>
      </c>
      <c r="HT179" s="0" t="n">
        <v>-0.031372909034</v>
      </c>
      <c r="HU179" s="0" t="n">
        <v>0.025655542025</v>
      </c>
      <c r="HV179" s="0" t="n">
        <v>0.037868402046</v>
      </c>
      <c r="HW179" s="0" t="n">
        <v>-0.0033862123494</v>
      </c>
      <c r="HX179" s="0" t="n">
        <v>0.047641969699</v>
      </c>
      <c r="HY179" s="0" t="n">
        <v>-0.033110747467</v>
      </c>
      <c r="HZ179" s="0" t="n">
        <v>0.023037878539</v>
      </c>
      <c r="IA179" s="0" t="n">
        <v>0.013736289851</v>
      </c>
      <c r="IB179" s="0" t="n">
        <v>0.03699975888</v>
      </c>
      <c r="IC179" s="0" t="n">
        <v>0.039945767975</v>
      </c>
      <c r="ID179" s="0" t="n">
        <v>-0.0056232312463</v>
      </c>
      <c r="IE179" s="0" t="n">
        <v>0.054099178588</v>
      </c>
    </row>
    <row r="180" customFormat="false" ht="15" hidden="false" customHeight="false" outlineLevel="0" collapsed="false">
      <c r="A180" s="65" t="s">
        <v>567</v>
      </c>
      <c r="B180" s="65" t="s">
        <v>73</v>
      </c>
      <c r="C180" s="0" t="n">
        <v>0.10518470694</v>
      </c>
      <c r="D180" s="0" t="n">
        <v>0.02119043976</v>
      </c>
      <c r="E180" s="0" t="n">
        <v>0.056509405419</v>
      </c>
      <c r="F180" s="0" t="n">
        <v>0.043771976853</v>
      </c>
      <c r="G180" s="0" t="n">
        <v>0.11742802159</v>
      </c>
      <c r="H180" s="0" t="n">
        <v>0.032476569004</v>
      </c>
      <c r="I180" s="0" t="n">
        <v>0.034094886502</v>
      </c>
      <c r="J180" s="0" t="n">
        <v>0.08050959153</v>
      </c>
      <c r="K180" s="0" t="n">
        <v>0.072160320013</v>
      </c>
      <c r="L180" s="0" t="n">
        <v>-0.035349392342</v>
      </c>
      <c r="M180" s="0" t="n">
        <v>0.062227414999</v>
      </c>
      <c r="N180" s="0" t="n">
        <v>0.047054333014</v>
      </c>
      <c r="O180" s="0" t="n">
        <v>0.042570883786</v>
      </c>
      <c r="P180" s="0" t="n">
        <v>0.11756516855</v>
      </c>
      <c r="Q180" s="0" t="n">
        <v>0.054211230241</v>
      </c>
      <c r="R180" s="0" t="n">
        <v>0.046241314003</v>
      </c>
      <c r="S180" s="0" t="n">
        <v>-0.046099714903</v>
      </c>
      <c r="T180" s="0" t="n">
        <v>0.055716679694</v>
      </c>
      <c r="U180" s="0" t="n">
        <v>0.01320735826</v>
      </c>
      <c r="V180" s="0" t="n">
        <v>0.08721921096</v>
      </c>
      <c r="W180" s="0" t="n">
        <v>0.062532218495</v>
      </c>
      <c r="X180" s="0" t="n">
        <v>-0.0010338952465</v>
      </c>
      <c r="Y180" s="0" t="n">
        <v>0.00014208918565</v>
      </c>
      <c r="Z180" s="0" t="n">
        <v>0.005700430483</v>
      </c>
      <c r="AA180" s="0" t="n">
        <v>0.084508419094</v>
      </c>
      <c r="AB180" s="0" t="n">
        <v>0.010981628002</v>
      </c>
      <c r="AC180" s="0" t="n">
        <v>0.086670488932</v>
      </c>
      <c r="AD180" s="0" t="n">
        <v>0.04471415246</v>
      </c>
      <c r="AE180" s="0" t="n">
        <v>0.083435583284</v>
      </c>
      <c r="AF180" s="0" t="n">
        <v>0.073838847881</v>
      </c>
      <c r="AG180" s="0" t="n">
        <v>0.029411392763</v>
      </c>
      <c r="AH180" s="0" t="n">
        <v>0.043519793485</v>
      </c>
      <c r="AI180" s="0" t="n">
        <v>0.063960328773</v>
      </c>
      <c r="AJ180" s="0" t="n">
        <v>-0.022014609412</v>
      </c>
      <c r="AK180" s="0" t="n">
        <v>0.082362916422</v>
      </c>
      <c r="AL180" s="0" t="n">
        <v>0.0075747418381</v>
      </c>
      <c r="AM180" s="0" t="n">
        <v>0.058710274838</v>
      </c>
      <c r="AN180" s="0" t="n">
        <v>0.046616206159</v>
      </c>
      <c r="AO180" s="0" t="n">
        <v>0.028335914258</v>
      </c>
      <c r="AP180" s="0" t="n">
        <v>0.061029119676</v>
      </c>
      <c r="AQ180" s="0" t="n">
        <v>0.054441316619</v>
      </c>
      <c r="AR180" s="0" t="n">
        <v>0.058511386183</v>
      </c>
      <c r="AS180" s="0" t="n">
        <v>0.0018410498855</v>
      </c>
      <c r="AT180" s="0" t="n">
        <v>0.056796939926</v>
      </c>
      <c r="AU180" s="0" t="n">
        <v>0.075815027868</v>
      </c>
      <c r="AV180" s="0" t="n">
        <v>0.081568109571</v>
      </c>
      <c r="AW180" s="0" t="n">
        <v>0.070342914189</v>
      </c>
      <c r="AX180" s="0" t="n">
        <v>0.10023249138</v>
      </c>
      <c r="AY180" s="0" t="n">
        <v>0.037480282045</v>
      </c>
      <c r="AZ180" s="0" t="n">
        <v>-0.011120736651</v>
      </c>
      <c r="BA180" s="0" t="n">
        <v>0.01075318536</v>
      </c>
      <c r="BB180" s="0" t="n">
        <v>0.089774038654</v>
      </c>
      <c r="BC180" s="0" t="n">
        <v>0.080980643682</v>
      </c>
      <c r="BD180" s="0" t="n">
        <v>0.043338163621</v>
      </c>
      <c r="BE180" s="0" t="n">
        <v>0.080554577947</v>
      </c>
      <c r="BF180" s="0" t="n">
        <v>0.090123545948</v>
      </c>
      <c r="BG180" s="0" t="n">
        <v>0.062440300445</v>
      </c>
      <c r="BH180" s="0" t="n">
        <v>0.073814597077</v>
      </c>
      <c r="BI180" s="0" t="n">
        <v>-0.0019397498278</v>
      </c>
      <c r="BJ180" s="0" t="n">
        <v>0.021841679691</v>
      </c>
      <c r="BK180" s="0" t="n">
        <v>0.0086800155257</v>
      </c>
      <c r="BL180" s="0" t="n">
        <v>0.035108301517</v>
      </c>
      <c r="BM180" s="0" t="n">
        <v>0.060811977079</v>
      </c>
      <c r="BN180" s="0" t="n">
        <v>0.052484933436</v>
      </c>
      <c r="BO180" s="0" t="n">
        <v>-0.012492468334</v>
      </c>
      <c r="BP180" s="0" t="n">
        <v>0.088280662342</v>
      </c>
      <c r="BQ180" s="0" t="n">
        <v>-0.0041829709394</v>
      </c>
      <c r="BR180" s="0" t="n">
        <v>-0.022079551482</v>
      </c>
      <c r="BS180" s="0" t="n">
        <v>0.070524217095</v>
      </c>
      <c r="BT180" s="0" t="n">
        <v>0.084347617129</v>
      </c>
      <c r="BU180" s="0" t="n">
        <v>0.1144560614</v>
      </c>
      <c r="BV180" s="0" t="n">
        <v>0.098912616602</v>
      </c>
      <c r="BW180" s="0" t="s">
        <v>42</v>
      </c>
      <c r="BX180" s="0" t="n">
        <v>-0.070463225344</v>
      </c>
      <c r="BY180" s="0" t="n">
        <v>0.034587234763</v>
      </c>
      <c r="BZ180" s="0" t="n">
        <v>-0.0074159378589</v>
      </c>
      <c r="CA180" s="0" t="n">
        <v>0.077612210947</v>
      </c>
      <c r="CB180" s="0" t="n">
        <v>0.088323486463</v>
      </c>
      <c r="CC180" s="0" t="n">
        <v>0.071295362146</v>
      </c>
      <c r="CD180" s="0" t="n">
        <v>0.044486668055</v>
      </c>
      <c r="CE180" s="0" t="n">
        <v>0.065664305117</v>
      </c>
      <c r="CF180" s="0" t="n">
        <v>-0.00030615735728</v>
      </c>
      <c r="CG180" s="0" t="n">
        <v>0.050669724051</v>
      </c>
      <c r="CH180" s="0" t="n">
        <v>0.050550420994</v>
      </c>
      <c r="CI180" s="0" t="n">
        <v>0.11278684993</v>
      </c>
      <c r="CJ180" s="0" t="n">
        <v>0.047549907261</v>
      </c>
      <c r="CK180" s="0" t="n">
        <v>0.0036429544064</v>
      </c>
      <c r="CL180" s="0" t="n">
        <v>0.0021030270213</v>
      </c>
      <c r="CM180" s="0" t="n">
        <v>0.062291905173</v>
      </c>
      <c r="CN180" s="0" t="n">
        <v>0.010859709893</v>
      </c>
      <c r="CO180" s="0" t="n">
        <v>0.04047664735</v>
      </c>
      <c r="CP180" s="0" t="n">
        <v>0.0057742972376</v>
      </c>
      <c r="CQ180" s="0" t="n">
        <v>0.050359445099</v>
      </c>
      <c r="CR180" s="0" t="n">
        <v>0.057897964117</v>
      </c>
      <c r="CS180" s="0" t="n">
        <v>0.05253217013</v>
      </c>
      <c r="CT180" s="0" t="n">
        <v>0.047749548868</v>
      </c>
      <c r="CU180" s="0" t="n">
        <v>0.048854421365</v>
      </c>
      <c r="CV180" s="0" t="n">
        <v>0.1020723817</v>
      </c>
      <c r="CW180" s="0" t="n">
        <v>0.022745294972</v>
      </c>
      <c r="CX180" s="0" t="n">
        <v>0.044677266102</v>
      </c>
      <c r="CY180" s="0" t="n">
        <v>0.052310871658</v>
      </c>
      <c r="CZ180" s="0" t="n">
        <v>0.018154758662</v>
      </c>
      <c r="DA180" s="0" t="n">
        <v>0.0435095314</v>
      </c>
      <c r="DB180" s="0" t="n">
        <v>0.11892615291</v>
      </c>
      <c r="DC180" s="0" t="n">
        <v>0.074489317957</v>
      </c>
      <c r="DD180" s="0" t="n">
        <v>0.037574305189</v>
      </c>
      <c r="DE180" s="0" t="n">
        <v>-0.011589246928</v>
      </c>
      <c r="DF180" s="0" t="n">
        <v>0.10879637124</v>
      </c>
      <c r="DG180" s="0" t="n">
        <v>0.049377735922</v>
      </c>
      <c r="DH180" s="0" t="n">
        <v>0.063841123607</v>
      </c>
      <c r="DI180" s="0" t="n">
        <v>0.044433871792</v>
      </c>
      <c r="DJ180" s="0" t="n">
        <v>-0.035189164891</v>
      </c>
      <c r="DK180" s="0" t="n">
        <v>0.06144637257</v>
      </c>
      <c r="DL180" s="0" t="n">
        <v>0.070082023281</v>
      </c>
      <c r="DM180" s="0" t="n">
        <v>0.10124156325</v>
      </c>
      <c r="DN180" s="0" t="n">
        <v>0.10015034259</v>
      </c>
      <c r="DO180" s="0" t="n">
        <v>0.083048857716</v>
      </c>
      <c r="DP180" s="0" t="n">
        <v>0.091827188819</v>
      </c>
      <c r="DQ180" s="0" t="n">
        <v>0.046316140267</v>
      </c>
      <c r="DR180" s="0" t="s">
        <v>42</v>
      </c>
      <c r="DS180" s="0" t="n">
        <v>0.044272708959</v>
      </c>
      <c r="DT180" s="0" t="n">
        <v>0.0020401079415</v>
      </c>
      <c r="DU180" s="0" t="n">
        <v>0.046333874153</v>
      </c>
      <c r="DV180" s="0" t="n">
        <v>-0.0094952026072</v>
      </c>
      <c r="DW180" s="0" t="n">
        <v>0.020678310331</v>
      </c>
      <c r="DX180" s="0" t="n">
        <v>0.041449084545</v>
      </c>
      <c r="DY180" s="0" t="n">
        <v>0.021984040937</v>
      </c>
      <c r="DZ180" s="0" t="n">
        <v>0.029204950655</v>
      </c>
      <c r="EA180" s="0" t="n">
        <v>0.092891552243</v>
      </c>
      <c r="EB180" s="0" t="n">
        <v>0.12380447561</v>
      </c>
      <c r="EC180" s="0" t="n">
        <v>0.10683837833</v>
      </c>
      <c r="ED180" s="0" t="n">
        <v>0.023556148633</v>
      </c>
      <c r="EE180" s="0" t="n">
        <v>0.062437946506</v>
      </c>
      <c r="EF180" s="0" t="n">
        <v>0.043690015031</v>
      </c>
      <c r="EG180" s="0" t="n">
        <v>0.050324447314</v>
      </c>
      <c r="EH180" s="0" t="n">
        <v>0.061494875586</v>
      </c>
      <c r="EI180" s="0" t="n">
        <v>0.053050530241</v>
      </c>
      <c r="EJ180" s="0" t="n">
        <v>0.052817185684</v>
      </c>
      <c r="EK180" s="0" t="n">
        <v>0.089754606314</v>
      </c>
      <c r="EL180" s="0" t="n">
        <v>0.0082803722029</v>
      </c>
      <c r="EM180" s="0" t="n">
        <v>-0.04000543283</v>
      </c>
      <c r="EN180" s="0" t="n">
        <v>-0.028876445147</v>
      </c>
      <c r="EO180" s="0" t="n">
        <v>0.040496996289</v>
      </c>
      <c r="EP180" s="0" t="n">
        <v>0.045244849244</v>
      </c>
      <c r="EQ180" s="0" t="n">
        <v>0.0096342983768</v>
      </c>
      <c r="ER180" s="0" t="n">
        <v>-0.011429592677</v>
      </c>
      <c r="ES180" s="0" t="n">
        <v>0.038397096348</v>
      </c>
      <c r="ET180" s="0" t="n">
        <v>-0.0061151891955</v>
      </c>
      <c r="EU180" s="0" t="n">
        <v>0.1134039049</v>
      </c>
      <c r="EV180" s="0" t="n">
        <v>-0.020732275242</v>
      </c>
      <c r="EW180" s="0" t="n">
        <v>-0.0093468843099</v>
      </c>
      <c r="EX180" s="0" t="n">
        <v>0.041311022636</v>
      </c>
      <c r="EY180" s="0" t="n">
        <v>0.10714244092</v>
      </c>
      <c r="EZ180" s="0" t="n">
        <v>0.026525101305</v>
      </c>
      <c r="FA180" s="0" t="n">
        <v>0.074858568767</v>
      </c>
      <c r="FB180" s="0" t="n">
        <v>0.0034517522711</v>
      </c>
      <c r="FC180" s="0" t="n">
        <v>0.045271664722</v>
      </c>
      <c r="FD180" s="0" t="n">
        <v>0.056296885058</v>
      </c>
      <c r="FE180" s="0" t="n">
        <v>0.051639595974</v>
      </c>
      <c r="FF180" s="0" t="n">
        <v>0.011852940855</v>
      </c>
      <c r="FG180" s="0" t="n">
        <v>0.058536227198</v>
      </c>
      <c r="FH180" s="0" t="n">
        <v>0.045869701289</v>
      </c>
      <c r="FI180" s="0" t="n">
        <v>0.036219870299</v>
      </c>
      <c r="FJ180" s="0" t="n">
        <v>0.09122342232</v>
      </c>
      <c r="FK180" s="0" t="n">
        <v>0.047079040304</v>
      </c>
      <c r="FL180" s="0" t="n">
        <v>0.072737873822</v>
      </c>
      <c r="FM180" s="0" t="n">
        <v>0.012590376923</v>
      </c>
      <c r="FN180" s="0" t="n">
        <v>0.0042681427775</v>
      </c>
      <c r="FO180" s="0" t="n">
        <v>0.052526333796</v>
      </c>
      <c r="FP180" s="0" t="n">
        <v>0.023942864725</v>
      </c>
      <c r="FQ180" s="0" t="n">
        <v>0.052016292656</v>
      </c>
      <c r="FR180" s="0" t="n">
        <v>0.046183175877</v>
      </c>
      <c r="FS180" s="0" t="n">
        <v>0.022295111315</v>
      </c>
      <c r="FT180" s="0" t="n">
        <v>0.063740822743</v>
      </c>
      <c r="FU180" s="0" t="n">
        <v>0.025606000726</v>
      </c>
      <c r="FV180" s="0" t="n">
        <v>0.076876812866</v>
      </c>
      <c r="FW180" s="0" t="n">
        <v>0.080198998223</v>
      </c>
      <c r="FX180" s="0" t="n">
        <v>0.39268446723</v>
      </c>
      <c r="FY180" s="0" t="n">
        <v>1</v>
      </c>
      <c r="FZ180" s="0" t="n">
        <v>-0.018895900888</v>
      </c>
      <c r="GA180" s="0" t="n">
        <v>0.065567056883</v>
      </c>
      <c r="GB180" s="0" t="n">
        <v>0.034688946344</v>
      </c>
      <c r="GC180" s="0" t="n">
        <v>0.021607359608</v>
      </c>
      <c r="GD180" s="0" t="n">
        <v>0.014975280335</v>
      </c>
      <c r="GE180" s="0" t="n">
        <v>0.080184479412</v>
      </c>
      <c r="GF180" s="0" t="n">
        <v>0.010707664507</v>
      </c>
      <c r="GG180" s="0" t="n">
        <v>0.036198278839</v>
      </c>
      <c r="GH180" s="0" t="n">
        <v>0.0868277261</v>
      </c>
      <c r="GI180" s="0" t="n">
        <v>0.024753585782</v>
      </c>
      <c r="GJ180" s="0" t="n">
        <v>-0.0099816354192</v>
      </c>
      <c r="GK180" s="0" t="n">
        <v>0.086998146406</v>
      </c>
      <c r="GL180" s="0" t="n">
        <v>0.067465598792</v>
      </c>
      <c r="GM180" s="0" t="n">
        <v>0.063162638086</v>
      </c>
      <c r="GN180" s="0" t="n">
        <v>0.019216460638</v>
      </c>
      <c r="GO180" s="0" t="n">
        <v>0.045700024534</v>
      </c>
      <c r="GP180" s="0" t="n">
        <v>0.064698392991</v>
      </c>
      <c r="GQ180" s="0" t="n">
        <v>0.070409726042</v>
      </c>
      <c r="GR180" s="0" t="n">
        <v>-0.002117397293</v>
      </c>
      <c r="GS180" s="0" t="n">
        <v>0.055120085031</v>
      </c>
      <c r="GT180" s="0" t="s">
        <v>42</v>
      </c>
      <c r="GU180" s="0" t="n">
        <v>-0.010085274292</v>
      </c>
      <c r="GV180" s="0" t="n">
        <v>0.040383179284</v>
      </c>
      <c r="GW180" s="0" t="n">
        <v>0.0060365557053</v>
      </c>
      <c r="GX180" s="0" t="n">
        <v>0.015746082269</v>
      </c>
      <c r="GY180" s="0" t="n">
        <v>-0.05013204528</v>
      </c>
      <c r="GZ180" s="0" t="n">
        <v>0.041408376164</v>
      </c>
      <c r="HA180" s="0" t="n">
        <v>0.061803995754</v>
      </c>
      <c r="HB180" s="0" t="n">
        <v>0.070249582511</v>
      </c>
      <c r="HC180" s="0" t="n">
        <v>0.099925342314</v>
      </c>
      <c r="HD180" s="0" t="n">
        <v>-0.010315981676</v>
      </c>
      <c r="HE180" s="0" t="n">
        <v>0.055243630303</v>
      </c>
      <c r="HF180" s="0" t="n">
        <v>-0.0093457073455</v>
      </c>
      <c r="HG180" s="0" t="n">
        <v>0.099725189948</v>
      </c>
      <c r="HH180" s="0" t="n">
        <v>0.0350566058</v>
      </c>
      <c r="HI180" s="0" t="n">
        <v>-0.0078652419579</v>
      </c>
      <c r="HJ180" s="0" t="n">
        <v>0.11009954334</v>
      </c>
      <c r="HK180" s="0" t="n">
        <v>-0.028975996324</v>
      </c>
      <c r="HL180" s="0" t="n">
        <v>0.028235278611</v>
      </c>
      <c r="HM180" s="0" t="n">
        <v>-0.016637398598</v>
      </c>
      <c r="HN180" s="0" t="n">
        <v>0.040773673321</v>
      </c>
      <c r="HO180" s="0" t="n">
        <v>0.014374026015</v>
      </c>
      <c r="HP180" s="0" t="n">
        <v>0.061245796873</v>
      </c>
      <c r="HQ180" s="0" t="n">
        <v>0.077732154221</v>
      </c>
      <c r="HR180" s="0" t="n">
        <v>0.02310375271</v>
      </c>
      <c r="HS180" s="0" t="n">
        <v>-0.0044533968107</v>
      </c>
      <c r="HT180" s="0" t="n">
        <v>0.050668149635</v>
      </c>
      <c r="HU180" s="0" t="n">
        <v>0.036067405533</v>
      </c>
      <c r="HV180" s="0" t="n">
        <v>0.047089832561</v>
      </c>
      <c r="HW180" s="0" t="n">
        <v>0.042607288391</v>
      </c>
      <c r="HX180" s="0" t="n">
        <v>0.059229864955</v>
      </c>
      <c r="HY180" s="0" t="n">
        <v>0.073312651405</v>
      </c>
      <c r="HZ180" s="0" t="n">
        <v>0.07790592771</v>
      </c>
      <c r="IA180" s="0" t="n">
        <v>0.021953442148</v>
      </c>
      <c r="IB180" s="0" t="n">
        <v>0.035658777711</v>
      </c>
      <c r="IC180" s="0" t="n">
        <v>0.046063448968</v>
      </c>
      <c r="ID180" s="0" t="n">
        <v>-0.017141655586</v>
      </c>
      <c r="IE180" s="0" t="n">
        <v>0.0027197673694</v>
      </c>
      <c r="IG180" s="66"/>
      <c r="IH180" s="66"/>
    </row>
    <row r="181" customFormat="false" ht="15" hidden="false" customHeight="false" outlineLevel="0" collapsed="false">
      <c r="A181" s="65" t="s">
        <v>569</v>
      </c>
      <c r="B181" s="65" t="s">
        <v>60</v>
      </c>
      <c r="C181" s="0" t="n">
        <v>0.15412626432</v>
      </c>
      <c r="D181" s="0" t="n">
        <v>0.096645425275</v>
      </c>
      <c r="E181" s="0" t="n">
        <v>0.083632998759</v>
      </c>
      <c r="F181" s="0" t="n">
        <v>0.1307238103</v>
      </c>
      <c r="G181" s="0" t="n">
        <v>0.14685380557</v>
      </c>
      <c r="H181" s="0" t="n">
        <v>0.19652498997</v>
      </c>
      <c r="I181" s="0" t="n">
        <v>0.11402042018</v>
      </c>
      <c r="J181" s="0" t="n">
        <v>0.15111489183</v>
      </c>
      <c r="K181" s="0" t="n">
        <v>0.17309932855</v>
      </c>
      <c r="L181" s="0" t="n">
        <v>0.035569999888</v>
      </c>
      <c r="M181" s="0" t="n">
        <v>0.097400715523</v>
      </c>
      <c r="N181" s="0" t="n">
        <v>0.096697557213</v>
      </c>
      <c r="O181" s="0" t="n">
        <v>0.016422473286</v>
      </c>
      <c r="P181" s="0" t="n">
        <v>0.20764433639</v>
      </c>
      <c r="Q181" s="0" t="n">
        <v>0.096473128908</v>
      </c>
      <c r="R181" s="0" t="n">
        <v>0.18095593183</v>
      </c>
      <c r="S181" s="0" t="n">
        <v>0.029376988837</v>
      </c>
      <c r="T181" s="0" t="n">
        <v>0.15854062523</v>
      </c>
      <c r="U181" s="0" t="n">
        <v>0.032133097044</v>
      </c>
      <c r="V181" s="0" t="n">
        <v>0.10498259955</v>
      </c>
      <c r="W181" s="0" t="n">
        <v>0.14068337675</v>
      </c>
      <c r="X181" s="0" t="n">
        <v>0.035323011116</v>
      </c>
      <c r="Y181" s="0" t="n">
        <v>0.068828283161</v>
      </c>
      <c r="Z181" s="0" t="n">
        <v>0.079379796417</v>
      </c>
      <c r="AA181" s="0" t="n">
        <v>0.10089973985</v>
      </c>
      <c r="AB181" s="0" t="n">
        <v>0.06941045814</v>
      </c>
      <c r="AC181" s="0" t="n">
        <v>0.14717135145</v>
      </c>
      <c r="AD181" s="0" t="n">
        <v>0.074242896298</v>
      </c>
      <c r="AE181" s="0" t="n">
        <v>0.16418840976</v>
      </c>
      <c r="AF181" s="0" t="n">
        <v>0.18931360863</v>
      </c>
      <c r="AG181" s="0" t="n">
        <v>0.071124744624</v>
      </c>
      <c r="AH181" s="0" t="n">
        <v>0.050758002362</v>
      </c>
      <c r="AI181" s="0" t="n">
        <v>0.16212268535</v>
      </c>
      <c r="AJ181" s="0" t="n">
        <v>0.10508671078</v>
      </c>
      <c r="AK181" s="0" t="n">
        <v>0.026195059006</v>
      </c>
      <c r="AL181" s="0" t="n">
        <v>0.023315313456</v>
      </c>
      <c r="AM181" s="0" t="n">
        <v>0.099598155973</v>
      </c>
      <c r="AN181" s="0" t="n">
        <v>0.11051919138</v>
      </c>
      <c r="AO181" s="0" t="n">
        <v>0.021664199819</v>
      </c>
      <c r="AP181" s="0" t="n">
        <v>-0.046412889078</v>
      </c>
      <c r="AQ181" s="0" t="n">
        <v>0.099064042385</v>
      </c>
      <c r="AR181" s="0" t="n">
        <v>0.14785522063</v>
      </c>
      <c r="AS181" s="0" t="n">
        <v>0.09338178153</v>
      </c>
      <c r="AT181" s="0" t="n">
        <v>0.10495502303</v>
      </c>
      <c r="AU181" s="0" t="n">
        <v>0.20440125368</v>
      </c>
      <c r="AV181" s="0" t="n">
        <v>0.18079122887</v>
      </c>
      <c r="AW181" s="0" t="n">
        <v>0.084068447185</v>
      </c>
      <c r="AX181" s="0" t="n">
        <v>0.13491863428</v>
      </c>
      <c r="AY181" s="0" t="n">
        <v>0.056011779618</v>
      </c>
      <c r="AZ181" s="0" t="n">
        <v>0.093622631836</v>
      </c>
      <c r="BA181" s="0" t="n">
        <v>0.081532554757</v>
      </c>
      <c r="BB181" s="0" t="n">
        <v>0.087841847332</v>
      </c>
      <c r="BC181" s="0" t="n">
        <v>0.13233839915</v>
      </c>
      <c r="BD181" s="0" t="n">
        <v>0.1402727012</v>
      </c>
      <c r="BE181" s="0" t="n">
        <v>0.14347261307</v>
      </c>
      <c r="BF181" s="0" t="n">
        <v>0.12009254157</v>
      </c>
      <c r="BG181" s="0" t="n">
        <v>0.12124225976</v>
      </c>
      <c r="BH181" s="0" t="n">
        <v>0.092779848006</v>
      </c>
      <c r="BI181" s="0" t="n">
        <v>-0.014203493574</v>
      </c>
      <c r="BJ181" s="0" t="n">
        <v>0.08843450056</v>
      </c>
      <c r="BK181" s="0" t="n">
        <v>0.059525483781</v>
      </c>
      <c r="BL181" s="0" t="n">
        <v>0.13998652978</v>
      </c>
      <c r="BM181" s="0" t="n">
        <v>0.21894202843</v>
      </c>
      <c r="BN181" s="0" t="n">
        <v>0.15639725464</v>
      </c>
      <c r="BO181" s="0" t="n">
        <v>0.021876307917</v>
      </c>
      <c r="BP181" s="0" t="n">
        <v>0.12355493672</v>
      </c>
      <c r="BQ181" s="0" t="n">
        <v>0.040023407614</v>
      </c>
      <c r="BR181" s="0" t="n">
        <v>-0.0082213625158</v>
      </c>
      <c r="BS181" s="0" t="n">
        <v>0.19838889072</v>
      </c>
      <c r="BT181" s="0" t="n">
        <v>0.14125832902</v>
      </c>
      <c r="BU181" s="0" t="n">
        <v>0.12039122793</v>
      </c>
      <c r="BV181" s="0" t="n">
        <v>0.13719764711</v>
      </c>
      <c r="BW181" s="0" t="s">
        <v>42</v>
      </c>
      <c r="BX181" s="0" t="n">
        <v>0.019053140228</v>
      </c>
      <c r="BY181" s="0" t="n">
        <v>0.0347470424</v>
      </c>
      <c r="BZ181" s="0" t="n">
        <v>-0.031223628641</v>
      </c>
      <c r="CA181" s="0" t="n">
        <v>0.12339872537</v>
      </c>
      <c r="CB181" s="0" t="n">
        <v>0.12785280326</v>
      </c>
      <c r="CC181" s="0" t="n">
        <v>0.035945897005</v>
      </c>
      <c r="CD181" s="0" t="n">
        <v>0.094085590671</v>
      </c>
      <c r="CE181" s="0" t="n">
        <v>0.16853981398</v>
      </c>
      <c r="CF181" s="0" t="n">
        <v>0.10140663308</v>
      </c>
      <c r="CG181" s="0" t="n">
        <v>0.039348288527</v>
      </c>
      <c r="CH181" s="0" t="n">
        <v>0.10294256502</v>
      </c>
      <c r="CI181" s="0" t="n">
        <v>0.20807797894</v>
      </c>
      <c r="CJ181" s="0" t="n">
        <v>0.18362589326</v>
      </c>
      <c r="CK181" s="0" t="n">
        <v>0.022208436423</v>
      </c>
      <c r="CL181" s="0" t="n">
        <v>0.080624158427</v>
      </c>
      <c r="CM181" s="0" t="n">
        <v>-0.066343913453</v>
      </c>
      <c r="CN181" s="0" t="n">
        <v>0.12137692677</v>
      </c>
      <c r="CO181" s="0" t="n">
        <v>0.074527944093</v>
      </c>
      <c r="CP181" s="0" t="n">
        <v>0.043111044662</v>
      </c>
      <c r="CQ181" s="0" t="n">
        <v>0.14582622037</v>
      </c>
      <c r="CR181" s="0" t="n">
        <v>0.047488727263</v>
      </c>
      <c r="CS181" s="0" t="n">
        <v>0.053033603336</v>
      </c>
      <c r="CT181" s="0" t="n">
        <v>0.10233634264</v>
      </c>
      <c r="CU181" s="0" t="n">
        <v>0.095852408903</v>
      </c>
      <c r="CV181" s="0" t="n">
        <v>0.13687128043</v>
      </c>
      <c r="CW181" s="0" t="n">
        <v>0.071446104497</v>
      </c>
      <c r="CX181" s="0" t="n">
        <v>0.093116355765</v>
      </c>
      <c r="CY181" s="0" t="n">
        <v>0.15815789941</v>
      </c>
      <c r="CZ181" s="0" t="n">
        <v>0.13112543833</v>
      </c>
      <c r="DA181" s="0" t="n">
        <v>0.10509162266</v>
      </c>
      <c r="DB181" s="0" t="n">
        <v>-0.0036282431564</v>
      </c>
      <c r="DC181" s="0" t="n">
        <v>0.15625587306</v>
      </c>
      <c r="DD181" s="0" t="n">
        <v>0.091933250922</v>
      </c>
      <c r="DE181" s="0" t="n">
        <v>0.055182804536</v>
      </c>
      <c r="DF181" s="0" t="n">
        <v>0.16609854239</v>
      </c>
      <c r="DG181" s="0" t="n">
        <v>0.047371123097</v>
      </c>
      <c r="DH181" s="0" t="n">
        <v>0.012360469509</v>
      </c>
      <c r="DI181" s="0" t="n">
        <v>0.11654727787</v>
      </c>
      <c r="DJ181" s="0" t="n">
        <v>0.18719181252</v>
      </c>
      <c r="DK181" s="0" t="n">
        <v>0.19702229336</v>
      </c>
      <c r="DL181" s="0" t="n">
        <v>-0.031605934003</v>
      </c>
      <c r="DM181" s="0" t="n">
        <v>0.14902236445</v>
      </c>
      <c r="DN181" s="0" t="n">
        <v>0.15337146223</v>
      </c>
      <c r="DO181" s="0" t="n">
        <v>0.1246749242</v>
      </c>
      <c r="DP181" s="0" t="n">
        <v>0.16844700825</v>
      </c>
      <c r="DQ181" s="0" t="n">
        <v>0.14752691402</v>
      </c>
      <c r="DR181" s="0" t="s">
        <v>42</v>
      </c>
      <c r="DS181" s="0" t="n">
        <v>0.11066567423</v>
      </c>
      <c r="DT181" s="0" t="n">
        <v>0.13321509987</v>
      </c>
      <c r="DU181" s="0" t="n">
        <v>0.14983596032</v>
      </c>
      <c r="DV181" s="0" t="n">
        <v>0.0061352431444</v>
      </c>
      <c r="DW181" s="0" t="n">
        <v>0.046444843734</v>
      </c>
      <c r="DX181" s="0" t="n">
        <v>0.043033220241</v>
      </c>
      <c r="DY181" s="0" t="n">
        <v>0.13891215918</v>
      </c>
      <c r="DZ181" s="0" t="n">
        <v>0.15123661482</v>
      </c>
      <c r="EA181" s="0" t="n">
        <v>0.073478504931</v>
      </c>
      <c r="EB181" s="0" t="n">
        <v>0.048899050732</v>
      </c>
      <c r="EC181" s="0" t="n">
        <v>0.10771189965</v>
      </c>
      <c r="ED181" s="0" t="n">
        <v>-0.00090002273181</v>
      </c>
      <c r="EE181" s="0" t="n">
        <v>0.010998603731</v>
      </c>
      <c r="EF181" s="0" t="n">
        <v>0.16701542577</v>
      </c>
      <c r="EG181" s="0" t="n">
        <v>0.17228020555</v>
      </c>
      <c r="EH181" s="0" t="n">
        <v>0.13563505136</v>
      </c>
      <c r="EI181" s="0" t="n">
        <v>0.15821812442</v>
      </c>
      <c r="EJ181" s="0" t="n">
        <v>0.16870216303</v>
      </c>
      <c r="EK181" s="0" t="n">
        <v>0.030108300854</v>
      </c>
      <c r="EL181" s="0" t="n">
        <v>0.056832000164</v>
      </c>
      <c r="EM181" s="0" t="n">
        <v>0.048960399157</v>
      </c>
      <c r="EN181" s="0" t="n">
        <v>0.051791853153</v>
      </c>
      <c r="EO181" s="0" t="n">
        <v>0.11373957631</v>
      </c>
      <c r="EP181" s="0" t="n">
        <v>0.077105911716</v>
      </c>
      <c r="EQ181" s="0" t="n">
        <v>0.15094128585</v>
      </c>
      <c r="ER181" s="0" t="n">
        <v>0.013588160454</v>
      </c>
      <c r="ES181" s="0" t="n">
        <v>0.07363664042</v>
      </c>
      <c r="ET181" s="0" t="n">
        <v>0.065041095183</v>
      </c>
      <c r="EU181" s="0" t="n">
        <v>0.091140834176</v>
      </c>
      <c r="EV181" s="0" t="n">
        <v>0.061125986541</v>
      </c>
      <c r="EW181" s="0" t="n">
        <v>0.17438758161</v>
      </c>
      <c r="EX181" s="0" t="n">
        <v>0.1633501911</v>
      </c>
      <c r="EY181" s="0" t="n">
        <v>0.14093816758</v>
      </c>
      <c r="EZ181" s="0" t="n">
        <v>0.1308445957</v>
      </c>
      <c r="FA181" s="0" t="n">
        <v>0.045516197951</v>
      </c>
      <c r="FB181" s="0" t="n">
        <v>0.045994635312</v>
      </c>
      <c r="FC181" s="0" t="n">
        <v>0.037075743273</v>
      </c>
      <c r="FD181" s="0" t="n">
        <v>0.071187622541</v>
      </c>
      <c r="FE181" s="0" t="n">
        <v>0.065286890893</v>
      </c>
      <c r="FF181" s="0" t="n">
        <v>-0.028627015284</v>
      </c>
      <c r="FG181" s="0" t="n">
        <v>0.065610070283</v>
      </c>
      <c r="FH181" s="0" t="n">
        <v>0.14123108706</v>
      </c>
      <c r="FI181" s="0" t="n">
        <v>0.057619168382</v>
      </c>
      <c r="FJ181" s="0" t="n">
        <v>0.081876787084</v>
      </c>
      <c r="FK181" s="0" t="n">
        <v>0.14959742926</v>
      </c>
      <c r="FL181" s="0" t="n">
        <v>0.16717904271</v>
      </c>
      <c r="FM181" s="0" t="n">
        <v>0.13578870613</v>
      </c>
      <c r="FN181" s="0" t="n">
        <v>0.017604042811</v>
      </c>
      <c r="FO181" s="0" t="n">
        <v>0.14371682476</v>
      </c>
      <c r="FP181" s="0" t="n">
        <v>0.15607856521</v>
      </c>
      <c r="FQ181" s="0" t="n">
        <v>0.10835705113</v>
      </c>
      <c r="FR181" s="0" t="n">
        <v>0.17943853477</v>
      </c>
      <c r="FS181" s="0" t="n">
        <v>0.053939521372</v>
      </c>
      <c r="FT181" s="0" t="n">
        <v>0.11495916587</v>
      </c>
      <c r="FU181" s="0" t="n">
        <v>0.097401543002</v>
      </c>
      <c r="FV181" s="0" t="n">
        <v>0.13784043319</v>
      </c>
      <c r="FW181" s="0" t="n">
        <v>0.16302858486</v>
      </c>
      <c r="FX181" s="0" t="n">
        <v>0.024361979824</v>
      </c>
      <c r="FY181" s="0" t="n">
        <v>-0.018895900888</v>
      </c>
      <c r="FZ181" s="0" t="n">
        <v>1</v>
      </c>
      <c r="GA181" s="0" t="n">
        <v>0.15111779162</v>
      </c>
      <c r="GB181" s="0" t="n">
        <v>0.17738277947</v>
      </c>
      <c r="GC181" s="0" t="n">
        <v>0.13716198865</v>
      </c>
      <c r="GD181" s="0" t="n">
        <v>0.12757553375</v>
      </c>
      <c r="GE181" s="0" t="n">
        <v>0.1241665011</v>
      </c>
      <c r="GF181" s="0" t="n">
        <v>0.18932177134</v>
      </c>
      <c r="GG181" s="0" t="n">
        <v>0.096348370539</v>
      </c>
      <c r="GH181" s="0" t="n">
        <v>0.097467765764</v>
      </c>
      <c r="GI181" s="0" t="n">
        <v>0.043235926912</v>
      </c>
      <c r="GJ181" s="0" t="n">
        <v>0.10013959012</v>
      </c>
      <c r="GK181" s="0" t="n">
        <v>0.11334244461</v>
      </c>
      <c r="GL181" s="0" t="n">
        <v>0.080154538939</v>
      </c>
      <c r="GM181" s="0" t="n">
        <v>0.060974462452</v>
      </c>
      <c r="GN181" s="0" t="n">
        <v>0.066667371312</v>
      </c>
      <c r="GO181" s="0" t="n">
        <v>0.12775279827</v>
      </c>
      <c r="GP181" s="0" t="n">
        <v>0.0874733649</v>
      </c>
      <c r="GQ181" s="0" t="n">
        <v>0.10579105855</v>
      </c>
      <c r="GR181" s="0" t="n">
        <v>0.031407558413</v>
      </c>
      <c r="GS181" s="0" t="n">
        <v>0.15394582603</v>
      </c>
      <c r="GT181" s="0" t="s">
        <v>42</v>
      </c>
      <c r="GU181" s="0" t="n">
        <v>0.001603668231</v>
      </c>
      <c r="GV181" s="0" t="n">
        <v>0.13678027845</v>
      </c>
      <c r="GW181" s="0" t="n">
        <v>0.076316113502</v>
      </c>
      <c r="GX181" s="0" t="n">
        <v>-0.046707776621</v>
      </c>
      <c r="GY181" s="0" t="n">
        <v>-0.037935827729</v>
      </c>
      <c r="GZ181" s="0" t="n">
        <v>0.15227494313</v>
      </c>
      <c r="HA181" s="0" t="n">
        <v>0.15072574576</v>
      </c>
      <c r="HB181" s="0" t="n">
        <v>0.12452425987</v>
      </c>
      <c r="HC181" s="0" t="n">
        <v>0.15858991989</v>
      </c>
      <c r="HD181" s="0" t="n">
        <v>0.070272805103</v>
      </c>
      <c r="HE181" s="0" t="n">
        <v>0.085832982782</v>
      </c>
      <c r="HF181" s="0" t="n">
        <v>0.12740675396</v>
      </c>
      <c r="HG181" s="0" t="n">
        <v>0.061665485728</v>
      </c>
      <c r="HH181" s="0" t="n">
        <v>0.11148354511</v>
      </c>
      <c r="HI181" s="0" t="n">
        <v>0.054611965361</v>
      </c>
      <c r="HJ181" s="0" t="n">
        <v>0.066466796113</v>
      </c>
      <c r="HK181" s="0" t="n">
        <v>0.074084450293</v>
      </c>
      <c r="HL181" s="0" t="n">
        <v>0.07062430036</v>
      </c>
      <c r="HM181" s="0" t="n">
        <v>0.10300386232</v>
      </c>
      <c r="HN181" s="0" t="n">
        <v>0.11738322943</v>
      </c>
      <c r="HO181" s="0" t="n">
        <v>0.12556270549</v>
      </c>
      <c r="HP181" s="0" t="n">
        <v>0.087059633455</v>
      </c>
      <c r="HQ181" s="0" t="n">
        <v>0.15699550246</v>
      </c>
      <c r="HR181" s="0" t="n">
        <v>-0.0058675638783</v>
      </c>
      <c r="HS181" s="0" t="n">
        <v>0.011554289916</v>
      </c>
      <c r="HT181" s="0" t="n">
        <v>0.11154688881</v>
      </c>
      <c r="HU181" s="0" t="n">
        <v>0.14470835316</v>
      </c>
      <c r="HV181" s="0" t="n">
        <v>0.062451031805</v>
      </c>
      <c r="HW181" s="0" t="n">
        <v>0.085694118783</v>
      </c>
      <c r="HX181" s="0" t="n">
        <v>0.064329006778</v>
      </c>
      <c r="HY181" s="0" t="n">
        <v>0.053287205616</v>
      </c>
      <c r="HZ181" s="0" t="n">
        <v>0.088011688416</v>
      </c>
      <c r="IA181" s="0" t="n">
        <v>0.052630810736</v>
      </c>
      <c r="IB181" s="0" t="n">
        <v>0.03592330877</v>
      </c>
      <c r="IC181" s="0" t="n">
        <v>0.051455932547</v>
      </c>
      <c r="ID181" s="0" t="n">
        <v>0.023508609219</v>
      </c>
      <c r="IE181" s="0" t="n">
        <v>0.032699297666</v>
      </c>
      <c r="IG181" s="66"/>
    </row>
    <row r="182" customFormat="false" ht="15" hidden="false" customHeight="false" outlineLevel="0" collapsed="false">
      <c r="A182" s="65" t="s">
        <v>571</v>
      </c>
      <c r="B182" s="65" t="s">
        <v>60</v>
      </c>
      <c r="C182" s="0" t="n">
        <v>0.23133136154</v>
      </c>
      <c r="D182" s="0" t="n">
        <v>0.095004622465</v>
      </c>
      <c r="E182" s="0" t="n">
        <v>0.059620905766</v>
      </c>
      <c r="F182" s="0" t="n">
        <v>0.12260398192</v>
      </c>
      <c r="G182" s="0" t="n">
        <v>0.21151583317</v>
      </c>
      <c r="H182" s="0" t="n">
        <v>0.087058711742</v>
      </c>
      <c r="I182" s="0" t="n">
        <v>0.055968078051</v>
      </c>
      <c r="J182" s="0" t="n">
        <v>0.10901511676</v>
      </c>
      <c r="K182" s="0" t="n">
        <v>0.22656948518</v>
      </c>
      <c r="L182" s="0" t="n">
        <v>0.090487716105</v>
      </c>
      <c r="M182" s="0" t="n">
        <v>0.15262587259</v>
      </c>
      <c r="N182" s="0" t="n">
        <v>0.10913940088</v>
      </c>
      <c r="O182" s="0" t="n">
        <v>0.086237312332</v>
      </c>
      <c r="P182" s="0" t="n">
        <v>0.24670246473</v>
      </c>
      <c r="Q182" s="0" t="n">
        <v>0.18404717613</v>
      </c>
      <c r="R182" s="0" t="n">
        <v>0.23441548585</v>
      </c>
      <c r="S182" s="0" t="n">
        <v>0.019953148067</v>
      </c>
      <c r="T182" s="0" t="n">
        <v>0.038722188436</v>
      </c>
      <c r="U182" s="0" t="n">
        <v>0.11551849238</v>
      </c>
      <c r="V182" s="0" t="n">
        <v>0.25830560363</v>
      </c>
      <c r="W182" s="0" t="n">
        <v>0.18677425709</v>
      </c>
      <c r="X182" s="0" t="n">
        <v>0.041426307786</v>
      </c>
      <c r="Y182" s="0" t="n">
        <v>0.060757341728</v>
      </c>
      <c r="Z182" s="0" t="n">
        <v>0.1344711031</v>
      </c>
      <c r="AA182" s="0" t="n">
        <v>0.19573102908</v>
      </c>
      <c r="AB182" s="0" t="n">
        <v>0.029450967312</v>
      </c>
      <c r="AC182" s="0" t="n">
        <v>0.23817203461</v>
      </c>
      <c r="AD182" s="0" t="n">
        <v>0.14342644665</v>
      </c>
      <c r="AE182" s="0" t="n">
        <v>0.24396291409</v>
      </c>
      <c r="AF182" s="0" t="n">
        <v>0.26448720017</v>
      </c>
      <c r="AG182" s="0" t="n">
        <v>0.13943233761</v>
      </c>
      <c r="AH182" s="0" t="n">
        <v>0.1348331728</v>
      </c>
      <c r="AI182" s="0" t="n">
        <v>0.26584586982</v>
      </c>
      <c r="AJ182" s="0" t="n">
        <v>0.14428471894</v>
      </c>
      <c r="AK182" s="0" t="n">
        <v>0.089467538371</v>
      </c>
      <c r="AL182" s="0" t="n">
        <v>0.095656128682</v>
      </c>
      <c r="AM182" s="0" t="n">
        <v>0.11380734716</v>
      </c>
      <c r="AN182" s="0" t="n">
        <v>0.14823608794</v>
      </c>
      <c r="AO182" s="0" t="n">
        <v>0.049110763782</v>
      </c>
      <c r="AP182" s="0" t="n">
        <v>0.063337759705</v>
      </c>
      <c r="AQ182" s="0" t="n">
        <v>0.10896007538</v>
      </c>
      <c r="AR182" s="0" t="n">
        <v>0.189111869</v>
      </c>
      <c r="AS182" s="0" t="n">
        <v>0.056956148172</v>
      </c>
      <c r="AT182" s="0" t="n">
        <v>0.14526326074</v>
      </c>
      <c r="AU182" s="0" t="n">
        <v>0.25967203593</v>
      </c>
      <c r="AV182" s="0" t="n">
        <v>0.24760567271</v>
      </c>
      <c r="AW182" s="0" t="n">
        <v>0.19185238736</v>
      </c>
      <c r="AX182" s="0" t="n">
        <v>0.19958169475</v>
      </c>
      <c r="AY182" s="0" t="n">
        <v>0.12373044941</v>
      </c>
      <c r="AZ182" s="0" t="n">
        <v>0.078241079654</v>
      </c>
      <c r="BA182" s="0" t="n">
        <v>0.088239653602</v>
      </c>
      <c r="BB182" s="0" t="n">
        <v>0.12469800231</v>
      </c>
      <c r="BC182" s="0" t="n">
        <v>0.1865035424</v>
      </c>
      <c r="BD182" s="0" t="n">
        <v>0.20522624264</v>
      </c>
      <c r="BE182" s="0" t="n">
        <v>0.20944586997</v>
      </c>
      <c r="BF182" s="0" t="n">
        <v>0.1668532402</v>
      </c>
      <c r="BG182" s="0" t="n">
        <v>0.1935044339</v>
      </c>
      <c r="BH182" s="0" t="n">
        <v>0.076506943619</v>
      </c>
      <c r="BI182" s="0" t="n">
        <v>0.039243032549</v>
      </c>
      <c r="BJ182" s="0" t="n">
        <v>0.041114043564</v>
      </c>
      <c r="BK182" s="0" t="n">
        <v>0.0059342847412</v>
      </c>
      <c r="BL182" s="0" t="n">
        <v>0.16059837888</v>
      </c>
      <c r="BM182" s="0" t="n">
        <v>0.23020404925</v>
      </c>
      <c r="BN182" s="0" t="n">
        <v>0.29932391219</v>
      </c>
      <c r="BO182" s="0" t="n">
        <v>-0.068941260859</v>
      </c>
      <c r="BP182" s="0" t="n">
        <v>0.27057702758</v>
      </c>
      <c r="BQ182" s="0" t="n">
        <v>0.041546367722</v>
      </c>
      <c r="BR182" s="0" t="n">
        <v>0.007318758827</v>
      </c>
      <c r="BS182" s="0" t="n">
        <v>0.21063008183</v>
      </c>
      <c r="BT182" s="0" t="n">
        <v>0.22073758975</v>
      </c>
      <c r="BU182" s="0" t="n">
        <v>0.16094610543</v>
      </c>
      <c r="BV182" s="0" t="n">
        <v>0.14900731471</v>
      </c>
      <c r="BW182" s="0" t="s">
        <v>42</v>
      </c>
      <c r="BX182" s="0" t="n">
        <v>0.085924387756</v>
      </c>
      <c r="BY182" s="0" t="n">
        <v>0.045574001918</v>
      </c>
      <c r="BZ182" s="0" t="n">
        <v>0.031789915176</v>
      </c>
      <c r="CA182" s="0" t="n">
        <v>0.17483357247</v>
      </c>
      <c r="CB182" s="0" t="n">
        <v>0.19791833078</v>
      </c>
      <c r="CC182" s="0" t="n">
        <v>0.054991605691</v>
      </c>
      <c r="CD182" s="0" t="n">
        <v>0.17841284105</v>
      </c>
      <c r="CE182" s="0" t="n">
        <v>0.14012746703</v>
      </c>
      <c r="CF182" s="0" t="n">
        <v>0.15680900645</v>
      </c>
      <c r="CG182" s="0" t="n">
        <v>0.16933227529</v>
      </c>
      <c r="CH182" s="0" t="n">
        <v>0.050404351449</v>
      </c>
      <c r="CI182" s="0" t="n">
        <v>0.27644952129</v>
      </c>
      <c r="CJ182" s="0" t="n">
        <v>0.30759326673</v>
      </c>
      <c r="CK182" s="0" t="n">
        <v>0.16992856331</v>
      </c>
      <c r="CL182" s="0" t="n">
        <v>0.14077723057</v>
      </c>
      <c r="CM182" s="0" t="n">
        <v>-0.026024039361</v>
      </c>
      <c r="CN182" s="0" t="n">
        <v>0.14978921115</v>
      </c>
      <c r="CO182" s="0" t="n">
        <v>0.071733944551</v>
      </c>
      <c r="CP182" s="0" t="n">
        <v>0.11005997415</v>
      </c>
      <c r="CQ182" s="0" t="n">
        <v>0.18119204981</v>
      </c>
      <c r="CR182" s="0" t="n">
        <v>0.19428129695</v>
      </c>
      <c r="CS182" s="0" t="n">
        <v>0.23996580271</v>
      </c>
      <c r="CT182" s="0" t="n">
        <v>0.21964104281</v>
      </c>
      <c r="CU182" s="0" t="n">
        <v>0.26619645857</v>
      </c>
      <c r="CV182" s="0" t="n">
        <v>0.21481463341</v>
      </c>
      <c r="CW182" s="0" t="n">
        <v>0.091162100636</v>
      </c>
      <c r="CX182" s="0" t="n">
        <v>0.12949262386</v>
      </c>
      <c r="CY182" s="0" t="n">
        <v>0.13865047086</v>
      </c>
      <c r="CZ182" s="0" t="n">
        <v>0.14006327242</v>
      </c>
      <c r="DA182" s="0" t="n">
        <v>0.16600151771</v>
      </c>
      <c r="DB182" s="0" t="n">
        <v>0.13650966001</v>
      </c>
      <c r="DC182" s="0" t="n">
        <v>0.31738188507</v>
      </c>
      <c r="DD182" s="0" t="n">
        <v>0.13003835966</v>
      </c>
      <c r="DE182" s="0" t="n">
        <v>-0.029841797389</v>
      </c>
      <c r="DF182" s="0" t="n">
        <v>0.20302147976</v>
      </c>
      <c r="DG182" s="0" t="n">
        <v>0.15772872104</v>
      </c>
      <c r="DH182" s="0" t="n">
        <v>0.145366943</v>
      </c>
      <c r="DI182" s="0" t="n">
        <v>0.24139529619</v>
      </c>
      <c r="DJ182" s="0" t="n">
        <v>0.051242072088</v>
      </c>
      <c r="DK182" s="0" t="n">
        <v>0.21996209919</v>
      </c>
      <c r="DL182" s="0" t="n">
        <v>0.083235931652</v>
      </c>
      <c r="DM182" s="0" t="n">
        <v>0.24385019968</v>
      </c>
      <c r="DN182" s="0" t="n">
        <v>0.26445129932</v>
      </c>
      <c r="DO182" s="0" t="n">
        <v>0.26025596741</v>
      </c>
      <c r="DP182" s="0" t="n">
        <v>0.27048458415</v>
      </c>
      <c r="DQ182" s="0" t="n">
        <v>0.12025684218</v>
      </c>
      <c r="DR182" s="0" t="s">
        <v>42</v>
      </c>
      <c r="DS182" s="0" t="n">
        <v>0.34239910555</v>
      </c>
      <c r="DT182" s="0" t="n">
        <v>0.14842000214</v>
      </c>
      <c r="DU182" s="0" t="n">
        <v>0.10777329706</v>
      </c>
      <c r="DV182" s="0" t="n">
        <v>-0.010754537851</v>
      </c>
      <c r="DW182" s="0" t="n">
        <v>0.04762088851</v>
      </c>
      <c r="DX182" s="0" t="n">
        <v>0.054519775637</v>
      </c>
      <c r="DY182" s="0" t="n">
        <v>0.13633579322</v>
      </c>
      <c r="DZ182" s="0" t="n">
        <v>0.22221076099</v>
      </c>
      <c r="EA182" s="0" t="n">
        <v>0.090948864089</v>
      </c>
      <c r="EB182" s="0" t="n">
        <v>0.092522314333</v>
      </c>
      <c r="EC182" s="0" t="n">
        <v>0.12106532379</v>
      </c>
      <c r="ED182" s="0" t="n">
        <v>0.039914813552</v>
      </c>
      <c r="EE182" s="0" t="n">
        <v>0.1861101632</v>
      </c>
      <c r="EF182" s="0" t="n">
        <v>0.2298514397</v>
      </c>
      <c r="EG182" s="0" t="n">
        <v>0.22129750765</v>
      </c>
      <c r="EH182" s="0" t="n">
        <v>0.11213364321</v>
      </c>
      <c r="EI182" s="0" t="n">
        <v>0.13263573294</v>
      </c>
      <c r="EJ182" s="0" t="n">
        <v>0.18089842137</v>
      </c>
      <c r="EK182" s="0" t="n">
        <v>0.087335321182</v>
      </c>
      <c r="EL182" s="0" t="n">
        <v>0.16330711166</v>
      </c>
      <c r="EM182" s="0" t="n">
        <v>0.18311521441</v>
      </c>
      <c r="EN182" s="0" t="n">
        <v>0.0065600370716</v>
      </c>
      <c r="EO182" s="0" t="n">
        <v>0.18944472003</v>
      </c>
      <c r="EP182" s="0" t="n">
        <v>0.21119236728</v>
      </c>
      <c r="EQ182" s="0" t="n">
        <v>0.11722572812</v>
      </c>
      <c r="ER182" s="0" t="n">
        <v>0.091383019767</v>
      </c>
      <c r="ES182" s="0" t="n">
        <v>0.086816885417</v>
      </c>
      <c r="ET182" s="0" t="n">
        <v>0.10777260852</v>
      </c>
      <c r="EU182" s="0" t="n">
        <v>0.14694201457</v>
      </c>
      <c r="EV182" s="0" t="n">
        <v>0.097453991655</v>
      </c>
      <c r="EW182" s="0" t="n">
        <v>0.19465032326</v>
      </c>
      <c r="EX182" s="0" t="n">
        <v>0.21978665332</v>
      </c>
      <c r="EY182" s="0" t="n">
        <v>0.22023665366</v>
      </c>
      <c r="EZ182" s="0" t="n">
        <v>0.12658987093</v>
      </c>
      <c r="FA182" s="0" t="n">
        <v>0.1716140337</v>
      </c>
      <c r="FB182" s="0" t="n">
        <v>0.12202637875</v>
      </c>
      <c r="FC182" s="0" t="n">
        <v>0.024097417353</v>
      </c>
      <c r="FD182" s="0" t="n">
        <v>0.077269790506</v>
      </c>
      <c r="FE182" s="0" t="n">
        <v>0.082352961408</v>
      </c>
      <c r="FF182" s="0" t="n">
        <v>0.037852998851</v>
      </c>
      <c r="FG182" s="0" t="n">
        <v>0.034976761944</v>
      </c>
      <c r="FH182" s="0" t="n">
        <v>0.21505670515</v>
      </c>
      <c r="FI182" s="0" t="n">
        <v>0.14994424071</v>
      </c>
      <c r="FJ182" s="0" t="n">
        <v>0.47318953575</v>
      </c>
      <c r="FK182" s="0" t="n">
        <v>0.23380538261</v>
      </c>
      <c r="FL182" s="0" t="n">
        <v>0.25200327585</v>
      </c>
      <c r="FM182" s="0" t="n">
        <v>0.1950254254</v>
      </c>
      <c r="FN182" s="0" t="n">
        <v>0.095387856463</v>
      </c>
      <c r="FO182" s="0" t="n">
        <v>0.06042045452</v>
      </c>
      <c r="FP182" s="0" t="n">
        <v>0.25913252229</v>
      </c>
      <c r="FQ182" s="0" t="n">
        <v>0.20288669038</v>
      </c>
      <c r="FR182" s="0" t="n">
        <v>0.11895623865</v>
      </c>
      <c r="FS182" s="0" t="n">
        <v>0.12824579704</v>
      </c>
      <c r="FT182" s="0" t="n">
        <v>0.17265279565</v>
      </c>
      <c r="FU182" s="0" t="n">
        <v>0.068547003966</v>
      </c>
      <c r="FV182" s="0" t="n">
        <v>0.20393253434</v>
      </c>
      <c r="FW182" s="0" t="n">
        <v>0.18723924026</v>
      </c>
      <c r="FX182" s="0" t="n">
        <v>0.077707802363</v>
      </c>
      <c r="FY182" s="0" t="n">
        <v>0.065567056883</v>
      </c>
      <c r="FZ182" s="0" t="n">
        <v>0.15111779162</v>
      </c>
      <c r="GA182" s="0" t="n">
        <v>1</v>
      </c>
      <c r="GB182" s="0" t="n">
        <v>0.29395309229</v>
      </c>
      <c r="GC182" s="0" t="n">
        <v>0.21564123794</v>
      </c>
      <c r="GD182" s="0" t="n">
        <v>0.11138434217</v>
      </c>
      <c r="GE182" s="0" t="n">
        <v>0.20839041248</v>
      </c>
      <c r="GF182" s="0" t="n">
        <v>0.18116623692</v>
      </c>
      <c r="GG182" s="0" t="n">
        <v>0.20010759037</v>
      </c>
      <c r="GH182" s="0" t="n">
        <v>0.26471741858</v>
      </c>
      <c r="GI182" s="0" t="n">
        <v>0.096933613805</v>
      </c>
      <c r="GJ182" s="0" t="n">
        <v>0.10536260898</v>
      </c>
      <c r="GK182" s="0" t="n">
        <v>0.10364537561</v>
      </c>
      <c r="GL182" s="0" t="n">
        <v>0.11452255759</v>
      </c>
      <c r="GM182" s="0" t="n">
        <v>0.17816824582</v>
      </c>
      <c r="GN182" s="0" t="n">
        <v>0.067518610049</v>
      </c>
      <c r="GO182" s="0" t="n">
        <v>0.11490645184</v>
      </c>
      <c r="GP182" s="0" t="n">
        <v>0.22311175132</v>
      </c>
      <c r="GQ182" s="0" t="n">
        <v>0.10804968017</v>
      </c>
      <c r="GR182" s="0" t="n">
        <v>0.084120504131</v>
      </c>
      <c r="GS182" s="0" t="n">
        <v>0.14209581588</v>
      </c>
      <c r="GT182" s="0" t="s">
        <v>42</v>
      </c>
      <c r="GU182" s="0" t="n">
        <v>-0.0039726696934</v>
      </c>
      <c r="GV182" s="0" t="n">
        <v>0.15364913958</v>
      </c>
      <c r="GW182" s="0" t="n">
        <v>0.12811241582</v>
      </c>
      <c r="GX182" s="0" t="n">
        <v>-0.0249521411</v>
      </c>
      <c r="GY182" s="0" t="n">
        <v>-0.0063074719976</v>
      </c>
      <c r="GZ182" s="0" t="n">
        <v>0.14851953349</v>
      </c>
      <c r="HA182" s="0" t="n">
        <v>0.12631450525</v>
      </c>
      <c r="HB182" s="0" t="n">
        <v>0.30778556067</v>
      </c>
      <c r="HC182" s="0" t="n">
        <v>0.21755462549</v>
      </c>
      <c r="HD182" s="0" t="n">
        <v>0.094923010722</v>
      </c>
      <c r="HE182" s="0" t="n">
        <v>0.16581259848</v>
      </c>
      <c r="HF182" s="0" t="n">
        <v>0.29341535646</v>
      </c>
      <c r="HG182" s="0" t="n">
        <v>0.14535330434</v>
      </c>
      <c r="HH182" s="0" t="n">
        <v>0.14553037597</v>
      </c>
      <c r="HI182" s="0" t="n">
        <v>0.17307758664</v>
      </c>
      <c r="HJ182" s="0" t="n">
        <v>0.12866487194</v>
      </c>
      <c r="HK182" s="0" t="n">
        <v>0.075682121824</v>
      </c>
      <c r="HL182" s="0" t="n">
        <v>0.10722161988</v>
      </c>
      <c r="HM182" s="0" t="n">
        <v>0.12111591904</v>
      </c>
      <c r="HN182" s="0" t="n">
        <v>0.080830576261</v>
      </c>
      <c r="HO182" s="0" t="n">
        <v>0.062515284421</v>
      </c>
      <c r="HP182" s="0" t="n">
        <v>0.10770036066</v>
      </c>
      <c r="HQ182" s="0" t="n">
        <v>0.11100070923</v>
      </c>
      <c r="HR182" s="0" t="n">
        <v>0.065479357907</v>
      </c>
      <c r="HS182" s="0" t="n">
        <v>0.057003668435</v>
      </c>
      <c r="HT182" s="0" t="n">
        <v>0.14151417567</v>
      </c>
      <c r="HU182" s="0" t="n">
        <v>0.24493840814</v>
      </c>
      <c r="HV182" s="0" t="n">
        <v>0.10462474961</v>
      </c>
      <c r="HW182" s="0" t="n">
        <v>0.16677227067</v>
      </c>
      <c r="HX182" s="0" t="n">
        <v>0.16000987012</v>
      </c>
      <c r="HY182" s="0" t="n">
        <v>0.16177803842</v>
      </c>
      <c r="HZ182" s="0" t="n">
        <v>0.19682911516</v>
      </c>
      <c r="IA182" s="0" t="n">
        <v>0.29988212802</v>
      </c>
      <c r="IB182" s="0" t="n">
        <v>0.22118631773</v>
      </c>
      <c r="IC182" s="0" t="n">
        <v>0.17697594724</v>
      </c>
      <c r="ID182" s="0" t="n">
        <v>0.0059995438475</v>
      </c>
      <c r="IE182" s="0" t="n">
        <v>0.099904104894</v>
      </c>
    </row>
    <row r="183" customFormat="false" ht="15" hidden="false" customHeight="false" outlineLevel="0" collapsed="false">
      <c r="A183" s="65" t="s">
        <v>573</v>
      </c>
      <c r="B183" s="65" t="s">
        <v>60</v>
      </c>
      <c r="C183" s="0" t="n">
        <v>0.46046916247</v>
      </c>
      <c r="D183" s="0" t="n">
        <v>0.2112599276</v>
      </c>
      <c r="E183" s="0" t="n">
        <v>0.15501009554</v>
      </c>
      <c r="F183" s="0" t="n">
        <v>0.24397924837</v>
      </c>
      <c r="G183" s="0" t="n">
        <v>0.47837732529</v>
      </c>
      <c r="H183" s="0" t="n">
        <v>0.1670321252</v>
      </c>
      <c r="I183" s="0" t="n">
        <v>0.14573374026</v>
      </c>
      <c r="J183" s="0" t="n">
        <v>0.36210309467</v>
      </c>
      <c r="K183" s="0" t="n">
        <v>0.39042538017</v>
      </c>
      <c r="L183" s="0" t="n">
        <v>0.21246064432</v>
      </c>
      <c r="M183" s="0" t="n">
        <v>0.28295813722</v>
      </c>
      <c r="N183" s="0" t="n">
        <v>0.38530398071</v>
      </c>
      <c r="O183" s="0" t="n">
        <v>0.066112491101</v>
      </c>
      <c r="P183" s="0" t="n">
        <v>0.46859952067</v>
      </c>
      <c r="Q183" s="0" t="n">
        <v>0.380932883</v>
      </c>
      <c r="R183" s="0" t="n">
        <v>0.54330296575</v>
      </c>
      <c r="S183" s="0" t="n">
        <v>0.11953774413</v>
      </c>
      <c r="T183" s="0" t="n">
        <v>0.089548869792</v>
      </c>
      <c r="U183" s="0" t="n">
        <v>0.19203195312</v>
      </c>
      <c r="V183" s="0" t="n">
        <v>0.4651602738</v>
      </c>
      <c r="W183" s="0" t="n">
        <v>0.42367850328</v>
      </c>
      <c r="X183" s="0" t="n">
        <v>0.073378749055</v>
      </c>
      <c r="Y183" s="0" t="n">
        <v>0.14438017322</v>
      </c>
      <c r="Z183" s="0" t="n">
        <v>0.26141830441</v>
      </c>
      <c r="AA183" s="0" t="n">
        <v>0.14401558244</v>
      </c>
      <c r="AB183" s="0" t="n">
        <v>0.090412295078</v>
      </c>
      <c r="AC183" s="0" t="n">
        <v>0.51615056583</v>
      </c>
      <c r="AD183" s="0" t="n">
        <v>0.33405731914</v>
      </c>
      <c r="AE183" s="0" t="n">
        <v>0.52117533333</v>
      </c>
      <c r="AF183" s="0" t="n">
        <v>0.55742647188</v>
      </c>
      <c r="AG183" s="0" t="n">
        <v>0.17777287629</v>
      </c>
      <c r="AH183" s="0" t="n">
        <v>0.16432305843</v>
      </c>
      <c r="AI183" s="0" t="n">
        <v>0.54921467914</v>
      </c>
      <c r="AJ183" s="0" t="n">
        <v>0.24518286617</v>
      </c>
      <c r="AK183" s="0" t="n">
        <v>0.24919365366</v>
      </c>
      <c r="AL183" s="0" t="n">
        <v>0.13652101293</v>
      </c>
      <c r="AM183" s="0" t="n">
        <v>0.19213426719</v>
      </c>
      <c r="AN183" s="0" t="n">
        <v>0.29785507383</v>
      </c>
      <c r="AO183" s="0" t="n">
        <v>0.11016969031</v>
      </c>
      <c r="AP183" s="0" t="n">
        <v>0.25691222116</v>
      </c>
      <c r="AQ183" s="0" t="n">
        <v>0.24919887128</v>
      </c>
      <c r="AR183" s="0" t="n">
        <v>0.45770523255</v>
      </c>
      <c r="AS183" s="0" t="n">
        <v>0.14415269221</v>
      </c>
      <c r="AT183" s="0" t="n">
        <v>0.1507692173</v>
      </c>
      <c r="AU183" s="0" t="n">
        <v>0.42930129481</v>
      </c>
      <c r="AV183" s="0" t="n">
        <v>0.47377837271</v>
      </c>
      <c r="AW183" s="0" t="n">
        <v>0.36704125246</v>
      </c>
      <c r="AX183" s="0" t="n">
        <v>0.40271359703</v>
      </c>
      <c r="AY183" s="0" t="n">
        <v>0.16930870163</v>
      </c>
      <c r="AZ183" s="0" t="n">
        <v>0.24547215763</v>
      </c>
      <c r="BA183" s="0" t="n">
        <v>0.10676162281</v>
      </c>
      <c r="BB183" s="0" t="n">
        <v>0.19715622975</v>
      </c>
      <c r="BC183" s="0" t="n">
        <v>0.31705426453</v>
      </c>
      <c r="BD183" s="0" t="n">
        <v>0.4220296999</v>
      </c>
      <c r="BE183" s="0" t="n">
        <v>0.4393056356</v>
      </c>
      <c r="BF183" s="0" t="n">
        <v>0.3054083561</v>
      </c>
      <c r="BG183" s="0" t="n">
        <v>0.78352821635</v>
      </c>
      <c r="BH183" s="0" t="n">
        <v>0.1587593351</v>
      </c>
      <c r="BI183" s="0" t="n">
        <v>0.093431169259</v>
      </c>
      <c r="BJ183" s="0" t="n">
        <v>0.087125236375</v>
      </c>
      <c r="BK183" s="0" t="n">
        <v>0.041011497456</v>
      </c>
      <c r="BL183" s="0" t="n">
        <v>0.27698664814</v>
      </c>
      <c r="BM183" s="0" t="n">
        <v>0.47806773043</v>
      </c>
      <c r="BN183" s="0" t="n">
        <v>0.49917243946</v>
      </c>
      <c r="BO183" s="0" t="n">
        <v>0.042512818018</v>
      </c>
      <c r="BP183" s="0" t="n">
        <v>0.39318363456</v>
      </c>
      <c r="BQ183" s="0" t="n">
        <v>0.14116435116</v>
      </c>
      <c r="BR183" s="0" t="n">
        <v>-0.094469848813</v>
      </c>
      <c r="BS183" s="0" t="n">
        <v>0.3969011307</v>
      </c>
      <c r="BT183" s="0" t="n">
        <v>0.48513370676</v>
      </c>
      <c r="BU183" s="0" t="n">
        <v>0.34327430334</v>
      </c>
      <c r="BV183" s="0" t="n">
        <v>0.34074987265</v>
      </c>
      <c r="BW183" s="0" t="s">
        <v>42</v>
      </c>
      <c r="BX183" s="0" t="n">
        <v>0.13301995429</v>
      </c>
      <c r="BY183" s="0" t="n">
        <v>0.14291483535</v>
      </c>
      <c r="BZ183" s="0" t="n">
        <v>0.061114871892</v>
      </c>
      <c r="CA183" s="0" t="n">
        <v>0.35080027218</v>
      </c>
      <c r="CB183" s="0" t="n">
        <v>0.36011779784</v>
      </c>
      <c r="CC183" s="0" t="n">
        <v>0.14360472948</v>
      </c>
      <c r="CD183" s="0" t="n">
        <v>0.35107435716</v>
      </c>
      <c r="CE183" s="0" t="n">
        <v>0.35177937493</v>
      </c>
      <c r="CF183" s="0" t="n">
        <v>0.36687379119</v>
      </c>
      <c r="CG183" s="0" t="n">
        <v>0.11360359736</v>
      </c>
      <c r="CH183" s="0" t="n">
        <v>0.16336729422</v>
      </c>
      <c r="CI183" s="0" t="n">
        <v>0.47204419017</v>
      </c>
      <c r="CJ183" s="0" t="n">
        <v>0.44806288001</v>
      </c>
      <c r="CK183" s="0" t="n">
        <v>0.14626164158</v>
      </c>
      <c r="CL183" s="0" t="n">
        <v>0.20941557624</v>
      </c>
      <c r="CM183" s="0" t="n">
        <v>-0.17502522104</v>
      </c>
      <c r="CN183" s="0" t="n">
        <v>0.32708667018</v>
      </c>
      <c r="CO183" s="0" t="n">
        <v>0.025114645867</v>
      </c>
      <c r="CP183" s="0" t="n">
        <v>0.1983832862</v>
      </c>
      <c r="CQ183" s="0" t="n">
        <v>0.20836161606</v>
      </c>
      <c r="CR183" s="0" t="n">
        <v>0.32572350916</v>
      </c>
      <c r="CS183" s="0" t="n">
        <v>0.34361901607</v>
      </c>
      <c r="CT183" s="0" t="n">
        <v>0.38678897993</v>
      </c>
      <c r="CU183" s="0" t="n">
        <v>0.40702969376</v>
      </c>
      <c r="CV183" s="0" t="n">
        <v>0.47172400564</v>
      </c>
      <c r="CW183" s="0" t="n">
        <v>0.19606676018</v>
      </c>
      <c r="CX183" s="0" t="n">
        <v>0.26918522307</v>
      </c>
      <c r="CY183" s="0" t="n">
        <v>0.28996539151</v>
      </c>
      <c r="CZ183" s="0" t="n">
        <v>0.39683286087</v>
      </c>
      <c r="DA183" s="0" t="n">
        <v>0.33369633289</v>
      </c>
      <c r="DB183" s="0" t="n">
        <v>0.19180271506</v>
      </c>
      <c r="DC183" s="0" t="n">
        <v>0.39505252401</v>
      </c>
      <c r="DD183" s="0" t="n">
        <v>0.31312791121</v>
      </c>
      <c r="DE183" s="0" t="n">
        <v>0.054538997291</v>
      </c>
      <c r="DF183" s="0" t="n">
        <v>0.55926222815</v>
      </c>
      <c r="DG183" s="0" t="n">
        <v>0.26222402028</v>
      </c>
      <c r="DH183" s="0" t="n">
        <v>0.22740619211</v>
      </c>
      <c r="DI183" s="0" t="n">
        <v>0.24700217907</v>
      </c>
      <c r="DJ183" s="0" t="n">
        <v>0.15758970915</v>
      </c>
      <c r="DK183" s="0" t="n">
        <v>0.41218969494</v>
      </c>
      <c r="DL183" s="0" t="n">
        <v>0.15101221124</v>
      </c>
      <c r="DM183" s="0" t="n">
        <v>0.45187457444</v>
      </c>
      <c r="DN183" s="0" t="n">
        <v>0.53759515591</v>
      </c>
      <c r="DO183" s="0" t="n">
        <v>0.50515107256</v>
      </c>
      <c r="DP183" s="0" t="n">
        <v>0.55217348041</v>
      </c>
      <c r="DQ183" s="0" t="n">
        <v>0.34815911065</v>
      </c>
      <c r="DR183" s="0" t="s">
        <v>42</v>
      </c>
      <c r="DS183" s="0" t="n">
        <v>0.35112204361</v>
      </c>
      <c r="DT183" s="0" t="n">
        <v>0.29298907549</v>
      </c>
      <c r="DU183" s="0" t="n">
        <v>0.12812034188</v>
      </c>
      <c r="DV183" s="0" t="n">
        <v>0.0025809254071</v>
      </c>
      <c r="DW183" s="0" t="n">
        <v>0.14333110524</v>
      </c>
      <c r="DX183" s="0" t="n">
        <v>0.063370379281</v>
      </c>
      <c r="DY183" s="0" t="n">
        <v>0.36443137626</v>
      </c>
      <c r="DZ183" s="0" t="n">
        <v>0.34340444417</v>
      </c>
      <c r="EA183" s="0" t="n">
        <v>0.15400860403</v>
      </c>
      <c r="EB183" s="0" t="n">
        <v>0.10331163034</v>
      </c>
      <c r="EC183" s="0" t="n">
        <v>0.44523202315</v>
      </c>
      <c r="ED183" s="0" t="n">
        <v>0.14272595234</v>
      </c>
      <c r="EE183" s="0" t="n">
        <v>0.22321700969</v>
      </c>
      <c r="EF183" s="0" t="n">
        <v>0.51403895459</v>
      </c>
      <c r="EG183" s="0" t="n">
        <v>0.51883547969</v>
      </c>
      <c r="EH183" s="0" t="n">
        <v>0.31058412923</v>
      </c>
      <c r="EI183" s="0" t="n">
        <v>0.48730710353</v>
      </c>
      <c r="EJ183" s="0" t="n">
        <v>0.23431381398</v>
      </c>
      <c r="EK183" s="0" t="n">
        <v>0.096210772853</v>
      </c>
      <c r="EL183" s="0" t="n">
        <v>0.30479884615</v>
      </c>
      <c r="EM183" s="0" t="n">
        <v>0.37892364953</v>
      </c>
      <c r="EN183" s="0" t="n">
        <v>-0.050494432262</v>
      </c>
      <c r="EO183" s="0" t="n">
        <v>0.36141437704</v>
      </c>
      <c r="EP183" s="0" t="n">
        <v>0.39477526231</v>
      </c>
      <c r="EQ183" s="0" t="n">
        <v>0.21326213677</v>
      </c>
      <c r="ER183" s="0" t="n">
        <v>0.13155701044</v>
      </c>
      <c r="ES183" s="0" t="n">
        <v>0.21186421984</v>
      </c>
      <c r="ET183" s="0" t="n">
        <v>0.18971206936</v>
      </c>
      <c r="EU183" s="0" t="n">
        <v>0.3182582219</v>
      </c>
      <c r="EV183" s="0" t="n">
        <v>0.12569241306</v>
      </c>
      <c r="EW183" s="0" t="n">
        <v>0.29308685197</v>
      </c>
      <c r="EX183" s="0" t="n">
        <v>0.36719547138</v>
      </c>
      <c r="EY183" s="0" t="n">
        <v>0.52944460713</v>
      </c>
      <c r="EZ183" s="0" t="n">
        <v>0.25951808756</v>
      </c>
      <c r="FA183" s="0" t="n">
        <v>0.34105670079</v>
      </c>
      <c r="FB183" s="0" t="n">
        <v>0.23820850828</v>
      </c>
      <c r="FC183" s="0" t="n">
        <v>0.05896443685</v>
      </c>
      <c r="FD183" s="0" t="n">
        <v>0.13091688727</v>
      </c>
      <c r="FE183" s="0" t="n">
        <v>0.1487663131</v>
      </c>
      <c r="FF183" s="0" t="n">
        <v>0.12593966842</v>
      </c>
      <c r="FG183" s="0" t="n">
        <v>0.1211361206</v>
      </c>
      <c r="FH183" s="0" t="n">
        <v>0.40892506248</v>
      </c>
      <c r="FI183" s="0" t="n">
        <v>0.26225011485</v>
      </c>
      <c r="FJ183" s="0" t="n">
        <v>0.098446145892</v>
      </c>
      <c r="FK183" s="0" t="n">
        <v>0.35662748549</v>
      </c>
      <c r="FL183" s="0" t="n">
        <v>0.42357239034</v>
      </c>
      <c r="FM183" s="0" t="n">
        <v>0.32600324463</v>
      </c>
      <c r="FN183" s="0" t="n">
        <v>0.049939453537</v>
      </c>
      <c r="FO183" s="0" t="n">
        <v>0.23235942973</v>
      </c>
      <c r="FP183" s="0" t="n">
        <v>0.40883045917</v>
      </c>
      <c r="FQ183" s="0" t="n">
        <v>0.29096793004</v>
      </c>
      <c r="FR183" s="0" t="n">
        <v>0.16496536355</v>
      </c>
      <c r="FS183" s="0" t="n">
        <v>0.18466489078</v>
      </c>
      <c r="FT183" s="0" t="n">
        <v>0.31687700523</v>
      </c>
      <c r="FU183" s="0" t="n">
        <v>0.26216780236</v>
      </c>
      <c r="FV183" s="0" t="n">
        <v>0.3156885049</v>
      </c>
      <c r="FW183" s="0" t="n">
        <v>0.45666844348</v>
      </c>
      <c r="FX183" s="0" t="n">
        <v>0.0041702133213</v>
      </c>
      <c r="FY183" s="0" t="n">
        <v>0.034688946344</v>
      </c>
      <c r="FZ183" s="0" t="n">
        <v>0.17738277947</v>
      </c>
      <c r="GA183" s="0" t="n">
        <v>0.29395309229</v>
      </c>
      <c r="GB183" s="0" t="n">
        <v>1</v>
      </c>
      <c r="GC183" s="0" t="n">
        <v>0.39452836656</v>
      </c>
      <c r="GD183" s="0" t="n">
        <v>0.22730661829</v>
      </c>
      <c r="GE183" s="0" t="n">
        <v>0.3186215045</v>
      </c>
      <c r="GF183" s="0" t="n">
        <v>0.35127660316</v>
      </c>
      <c r="GG183" s="0" t="n">
        <v>0.34706732256</v>
      </c>
      <c r="GH183" s="0" t="n">
        <v>0.45608634389</v>
      </c>
      <c r="GI183" s="0" t="n">
        <v>0.32872710596</v>
      </c>
      <c r="GJ183" s="0" t="n">
        <v>0.13569900237</v>
      </c>
      <c r="GK183" s="0" t="n">
        <v>0.17664424364</v>
      </c>
      <c r="GL183" s="0" t="n">
        <v>0.17416881497</v>
      </c>
      <c r="GM183" s="0" t="n">
        <v>0.33080318224</v>
      </c>
      <c r="GN183" s="0" t="n">
        <v>0.26943150379</v>
      </c>
      <c r="GO183" s="0" t="n">
        <v>0.34392005804</v>
      </c>
      <c r="GP183" s="0" t="n">
        <v>0.35614236301</v>
      </c>
      <c r="GQ183" s="0" t="n">
        <v>0.23259178914</v>
      </c>
      <c r="GR183" s="0" t="n">
        <v>0.19043337071</v>
      </c>
      <c r="GS183" s="0" t="n">
        <v>0.40824769438</v>
      </c>
      <c r="GT183" s="0" t="s">
        <v>42</v>
      </c>
      <c r="GU183" s="0" t="n">
        <v>-0.074684167778</v>
      </c>
      <c r="GV183" s="0" t="n">
        <v>0.27180447379</v>
      </c>
      <c r="GW183" s="0" t="n">
        <v>0.12316166834</v>
      </c>
      <c r="GX183" s="0" t="n">
        <v>-0.12547160109</v>
      </c>
      <c r="GY183" s="0" t="n">
        <v>-0.11543497631</v>
      </c>
      <c r="GZ183" s="0" t="n">
        <v>0.29956774946</v>
      </c>
      <c r="HA183" s="0" t="n">
        <v>0.21679564936</v>
      </c>
      <c r="HB183" s="0" t="n">
        <v>0.29757560803</v>
      </c>
      <c r="HC183" s="0" t="n">
        <v>0.41677070009</v>
      </c>
      <c r="HD183" s="0" t="n">
        <v>0.22147564067</v>
      </c>
      <c r="HE183" s="0" t="n">
        <v>0.29606216973</v>
      </c>
      <c r="HF183" s="0" t="n">
        <v>0.37034148589</v>
      </c>
      <c r="HG183" s="0" t="n">
        <v>0.16686390081</v>
      </c>
      <c r="HH183" s="0" t="n">
        <v>0.3561545867</v>
      </c>
      <c r="HI183" s="0" t="n">
        <v>0.20817722933</v>
      </c>
      <c r="HJ183" s="0" t="n">
        <v>0.17968976865</v>
      </c>
      <c r="HK183" s="0" t="n">
        <v>0.14811725514</v>
      </c>
      <c r="HL183" s="0" t="n">
        <v>0.23778979685</v>
      </c>
      <c r="HM183" s="0" t="n">
        <v>0.28092078797</v>
      </c>
      <c r="HN183" s="0" t="n">
        <v>0.26976997487</v>
      </c>
      <c r="HO183" s="0" t="n">
        <v>0.22337392304</v>
      </c>
      <c r="HP183" s="0" t="n">
        <v>0.30833595952</v>
      </c>
      <c r="HQ183" s="0" t="n">
        <v>0.28853760999</v>
      </c>
      <c r="HR183" s="0" t="n">
        <v>0.15862695179</v>
      </c>
      <c r="HS183" s="0" t="n">
        <v>0.18310523098</v>
      </c>
      <c r="HT183" s="0" t="n">
        <v>0.25468437404</v>
      </c>
      <c r="HU183" s="0" t="n">
        <v>0.37333425982</v>
      </c>
      <c r="HV183" s="0" t="n">
        <v>0.11690200971</v>
      </c>
      <c r="HW183" s="0" t="n">
        <v>0.25506466507</v>
      </c>
      <c r="HX183" s="0" t="n">
        <v>0.26293569309</v>
      </c>
      <c r="HY183" s="0" t="n">
        <v>0.31662887468</v>
      </c>
      <c r="HZ183" s="0" t="n">
        <v>0.38444214928</v>
      </c>
      <c r="IA183" s="0" t="n">
        <v>5.3773750754E-005</v>
      </c>
      <c r="IB183" s="0" t="n">
        <v>0.29961434219</v>
      </c>
      <c r="IC183" s="0" t="n">
        <v>0.30589798782</v>
      </c>
      <c r="ID183" s="0" t="n">
        <v>0.039854370255</v>
      </c>
      <c r="IE183" s="0" t="n">
        <v>0.16200050865</v>
      </c>
    </row>
    <row r="184" customFormat="false" ht="15" hidden="false" customHeight="false" outlineLevel="0" collapsed="false">
      <c r="A184" s="65" t="s">
        <v>575</v>
      </c>
      <c r="B184" s="65" t="s">
        <v>60</v>
      </c>
      <c r="C184" s="0" t="n">
        <v>0.43350858995</v>
      </c>
      <c r="D184" s="0" t="n">
        <v>0.16367109574</v>
      </c>
      <c r="E184" s="0" t="n">
        <v>0.21140243495</v>
      </c>
      <c r="F184" s="0" t="n">
        <v>0.30434590471</v>
      </c>
      <c r="G184" s="0" t="n">
        <v>0.38095429688</v>
      </c>
      <c r="H184" s="0" t="n">
        <v>0.16871536321</v>
      </c>
      <c r="I184" s="0" t="n">
        <v>0.10829579982</v>
      </c>
      <c r="J184" s="0" t="n">
        <v>0.27243238299</v>
      </c>
      <c r="K184" s="0" t="n">
        <v>0.36255093505</v>
      </c>
      <c r="L184" s="0" t="n">
        <v>0.30954612239</v>
      </c>
      <c r="M184" s="0" t="n">
        <v>0.29129013306</v>
      </c>
      <c r="N184" s="0" t="n">
        <v>0.26801596655</v>
      </c>
      <c r="O184" s="0" t="n">
        <v>0.097368493031</v>
      </c>
      <c r="P184" s="0" t="n">
        <v>0.37344896789</v>
      </c>
      <c r="Q184" s="0" t="n">
        <v>0.32659320315</v>
      </c>
      <c r="R184" s="0" t="n">
        <v>0.45750791108</v>
      </c>
      <c r="S184" s="0" t="n">
        <v>0.07750717292</v>
      </c>
      <c r="T184" s="0" t="n">
        <v>0.1119631817</v>
      </c>
      <c r="U184" s="0" t="n">
        <v>0.18285185234</v>
      </c>
      <c r="V184" s="0" t="n">
        <v>0.40668540114</v>
      </c>
      <c r="W184" s="0" t="n">
        <v>0.41549097908</v>
      </c>
      <c r="X184" s="0" t="n">
        <v>0.060467290017</v>
      </c>
      <c r="Y184" s="0" t="n">
        <v>0.083852282094</v>
      </c>
      <c r="Z184" s="0" t="n">
        <v>0.22393712504</v>
      </c>
      <c r="AA184" s="0" t="n">
        <v>0.12299138596</v>
      </c>
      <c r="AB184" s="0" t="n">
        <v>-0.014616058948</v>
      </c>
      <c r="AC184" s="0" t="n">
        <v>0.42583942731</v>
      </c>
      <c r="AD184" s="0" t="n">
        <v>0.2768394906</v>
      </c>
      <c r="AE184" s="0" t="n">
        <v>0.50179125478</v>
      </c>
      <c r="AF184" s="0" t="n">
        <v>0.51994251686</v>
      </c>
      <c r="AG184" s="0" t="n">
        <v>0.19505246581</v>
      </c>
      <c r="AH184" s="0" t="n">
        <v>0.20811216522</v>
      </c>
      <c r="AI184" s="0" t="n">
        <v>0.52861947378</v>
      </c>
      <c r="AJ184" s="0" t="n">
        <v>0.24701449473</v>
      </c>
      <c r="AK184" s="0" t="n">
        <v>0.12673160695</v>
      </c>
      <c r="AL184" s="0" t="n">
        <v>0.16429525109</v>
      </c>
      <c r="AM184" s="0" t="n">
        <v>0.25932587256</v>
      </c>
      <c r="AN184" s="0" t="n">
        <v>0.298159729</v>
      </c>
      <c r="AO184" s="0" t="n">
        <v>0.10347266071</v>
      </c>
      <c r="AP184" s="0" t="n">
        <v>0.2379829338</v>
      </c>
      <c r="AQ184" s="0" t="n">
        <v>0.3183978206</v>
      </c>
      <c r="AR184" s="0" t="n">
        <v>0.41973689759</v>
      </c>
      <c r="AS184" s="0" t="n">
        <v>0.039350194213</v>
      </c>
      <c r="AT184" s="0" t="n">
        <v>0.18619129866</v>
      </c>
      <c r="AU184" s="0" t="n">
        <v>0.46567564735</v>
      </c>
      <c r="AV184" s="0" t="n">
        <v>0.46589048626</v>
      </c>
      <c r="AW184" s="0" t="n">
        <v>0.26370874886</v>
      </c>
      <c r="AX184" s="0" t="n">
        <v>0.34760108606</v>
      </c>
      <c r="AY184" s="0" t="n">
        <v>0.26849537998</v>
      </c>
      <c r="AZ184" s="0" t="n">
        <v>0.17278470012</v>
      </c>
      <c r="BA184" s="0" t="n">
        <v>0.097000450638</v>
      </c>
      <c r="BB184" s="0" t="n">
        <v>0.19309782868</v>
      </c>
      <c r="BC184" s="0" t="n">
        <v>0.51970312832</v>
      </c>
      <c r="BD184" s="0" t="n">
        <v>0.46538208845</v>
      </c>
      <c r="BE184" s="0" t="n">
        <v>0.52125436076</v>
      </c>
      <c r="BF184" s="0" t="n">
        <v>0.3470309914</v>
      </c>
      <c r="BG184" s="0" t="n">
        <v>0.28913366993</v>
      </c>
      <c r="BH184" s="0" t="n">
        <v>0.18017973862</v>
      </c>
      <c r="BI184" s="0" t="n">
        <v>0.023591260946</v>
      </c>
      <c r="BJ184" s="0" t="n">
        <v>0.042553305744</v>
      </c>
      <c r="BK184" s="0" t="n">
        <v>-0.015190392097</v>
      </c>
      <c r="BL184" s="0" t="n">
        <v>0.23936910667</v>
      </c>
      <c r="BM184" s="0" t="n">
        <v>0.3880625247</v>
      </c>
      <c r="BN184" s="0" t="n">
        <v>0.42445369674</v>
      </c>
      <c r="BO184" s="0" t="n">
        <v>0.042544365076</v>
      </c>
      <c r="BP184" s="0" t="n">
        <v>0.36320359124</v>
      </c>
      <c r="BQ184" s="0" t="n">
        <v>0.045736085788</v>
      </c>
      <c r="BR184" s="0" t="n">
        <v>-0.098987299493</v>
      </c>
      <c r="BS184" s="0" t="n">
        <v>0.35104778669</v>
      </c>
      <c r="BT184" s="0" t="n">
        <v>0.43150012881</v>
      </c>
      <c r="BU184" s="0" t="n">
        <v>0.3605127208</v>
      </c>
      <c r="BV184" s="0" t="n">
        <v>0.36814176439</v>
      </c>
      <c r="BW184" s="0" t="s">
        <v>42</v>
      </c>
      <c r="BX184" s="0" t="n">
        <v>0.082010369428</v>
      </c>
      <c r="BY184" s="0" t="n">
        <v>0.09769991037</v>
      </c>
      <c r="BZ184" s="0" t="n">
        <v>0.12576436496</v>
      </c>
      <c r="CA184" s="0" t="n">
        <v>0.29640975088</v>
      </c>
      <c r="CB184" s="0" t="n">
        <v>0.29981250878</v>
      </c>
      <c r="CC184" s="0" t="n">
        <v>0.095449667052</v>
      </c>
      <c r="CD184" s="0" t="n">
        <v>0.42739465402</v>
      </c>
      <c r="CE184" s="0" t="n">
        <v>0.43332456711</v>
      </c>
      <c r="CF184" s="0" t="n">
        <v>0.29140449023</v>
      </c>
      <c r="CG184" s="0" t="n">
        <v>0.15147346521</v>
      </c>
      <c r="CH184" s="0" t="n">
        <v>0.098846568672</v>
      </c>
      <c r="CI184" s="0" t="n">
        <v>0.38292870138</v>
      </c>
      <c r="CJ184" s="0" t="n">
        <v>0.37568057643</v>
      </c>
      <c r="CK184" s="0" t="n">
        <v>0.15563379334</v>
      </c>
      <c r="CL184" s="0" t="n">
        <v>0.18903129806</v>
      </c>
      <c r="CM184" s="0" t="n">
        <v>-0.15017695891</v>
      </c>
      <c r="CN184" s="0" t="n">
        <v>0.29838264263</v>
      </c>
      <c r="CO184" s="0" t="n">
        <v>0.12106128253</v>
      </c>
      <c r="CP184" s="0" t="n">
        <v>0.19062804285</v>
      </c>
      <c r="CQ184" s="0" t="n">
        <v>0.21340179423</v>
      </c>
      <c r="CR184" s="0" t="n">
        <v>0.24221921388</v>
      </c>
      <c r="CS184" s="0" t="n">
        <v>0.28420775377</v>
      </c>
      <c r="CT184" s="0" t="n">
        <v>0.27191369907</v>
      </c>
      <c r="CU184" s="0" t="n">
        <v>0.3111956969</v>
      </c>
      <c r="CV184" s="0" t="n">
        <v>0.34175692348</v>
      </c>
      <c r="CW184" s="0" t="n">
        <v>0.17747981658</v>
      </c>
      <c r="CX184" s="0" t="n">
        <v>0.20083816685</v>
      </c>
      <c r="CY184" s="0" t="n">
        <v>0.23670614904</v>
      </c>
      <c r="CZ184" s="0" t="n">
        <v>0.27959222824</v>
      </c>
      <c r="DA184" s="0" t="n">
        <v>0.22708717859</v>
      </c>
      <c r="DB184" s="0" t="n">
        <v>0.090528463399</v>
      </c>
      <c r="DC184" s="0" t="n">
        <v>0.28557322555</v>
      </c>
      <c r="DD184" s="0" t="n">
        <v>0.3004383259</v>
      </c>
      <c r="DE184" s="0" t="n">
        <v>0.07990286932</v>
      </c>
      <c r="DF184" s="0" t="n">
        <v>0.39843500494</v>
      </c>
      <c r="DG184" s="0" t="n">
        <v>0.30143797772</v>
      </c>
      <c r="DH184" s="0" t="n">
        <v>0.14985191697</v>
      </c>
      <c r="DI184" s="0" t="n">
        <v>0.1830667108</v>
      </c>
      <c r="DJ184" s="0" t="n">
        <v>0.11324050068</v>
      </c>
      <c r="DK184" s="0" t="n">
        <v>0.32716041529</v>
      </c>
      <c r="DL184" s="0" t="n">
        <v>0.07421695404</v>
      </c>
      <c r="DM184" s="0" t="n">
        <v>0.44587468802</v>
      </c>
      <c r="DN184" s="0" t="n">
        <v>0.5017870954</v>
      </c>
      <c r="DO184" s="0" t="n">
        <v>0.46891684631</v>
      </c>
      <c r="DP184" s="0" t="n">
        <v>0.50629158001</v>
      </c>
      <c r="DQ184" s="0" t="n">
        <v>0.20072658488</v>
      </c>
      <c r="DR184" s="0" t="s">
        <v>42</v>
      </c>
      <c r="DS184" s="0" t="n">
        <v>0.27282192153</v>
      </c>
      <c r="DT184" s="0" t="n">
        <v>0.26556346427</v>
      </c>
      <c r="DU184" s="0" t="n">
        <v>0.12336272599</v>
      </c>
      <c r="DV184" s="0" t="n">
        <v>-0.026721915948</v>
      </c>
      <c r="DW184" s="0" t="n">
        <v>0.089622513131</v>
      </c>
      <c r="DX184" s="0" t="n">
        <v>0.06967464112</v>
      </c>
      <c r="DY184" s="0" t="n">
        <v>0.32980322187</v>
      </c>
      <c r="DZ184" s="0" t="n">
        <v>0.32097017002</v>
      </c>
      <c r="EA184" s="0" t="n">
        <v>0.1596152805</v>
      </c>
      <c r="EB184" s="0" t="n">
        <v>0.12947231867</v>
      </c>
      <c r="EC184" s="0" t="n">
        <v>0.40009667672</v>
      </c>
      <c r="ED184" s="0" t="n">
        <v>0.14251283322</v>
      </c>
      <c r="EE184" s="0" t="n">
        <v>0.20865586809</v>
      </c>
      <c r="EF184" s="0" t="n">
        <v>0.38474775316</v>
      </c>
      <c r="EG184" s="0" t="n">
        <v>0.4038453771</v>
      </c>
      <c r="EH184" s="0" t="n">
        <v>0.23013816565</v>
      </c>
      <c r="EI184" s="0" t="n">
        <v>0.41421469336</v>
      </c>
      <c r="EJ184" s="0" t="n">
        <v>0.23659804847</v>
      </c>
      <c r="EK184" s="0" t="n">
        <v>0.12339057781</v>
      </c>
      <c r="EL184" s="0" t="n">
        <v>0.29370329508</v>
      </c>
      <c r="EM184" s="0" t="n">
        <v>0.2605899762</v>
      </c>
      <c r="EN184" s="0" t="n">
        <v>-0.048337482474</v>
      </c>
      <c r="EO184" s="0" t="n">
        <v>0.25184189208</v>
      </c>
      <c r="EP184" s="0" t="n">
        <v>0.28191344077</v>
      </c>
      <c r="EQ184" s="0" t="n">
        <v>0.18981516798</v>
      </c>
      <c r="ER184" s="0" t="n">
        <v>0.09959518746</v>
      </c>
      <c r="ES184" s="0" t="n">
        <v>0.18729667951</v>
      </c>
      <c r="ET184" s="0" t="n">
        <v>0.12073093285</v>
      </c>
      <c r="EU184" s="0" t="n">
        <v>0.23662024809</v>
      </c>
      <c r="EV184" s="0" t="n">
        <v>0.15666112714</v>
      </c>
      <c r="EW184" s="0" t="n">
        <v>0.22777422753</v>
      </c>
      <c r="EX184" s="0" t="n">
        <v>0.37365179971</v>
      </c>
      <c r="EY184" s="0" t="n">
        <v>0.40955502105</v>
      </c>
      <c r="EZ184" s="0" t="n">
        <v>0.20088729351</v>
      </c>
      <c r="FA184" s="0" t="n">
        <v>0.2854052635</v>
      </c>
      <c r="FB184" s="0" t="n">
        <v>0.23555792383</v>
      </c>
      <c r="FC184" s="0" t="n">
        <v>0.04171910276</v>
      </c>
      <c r="FD184" s="0" t="n">
        <v>0.13280623939</v>
      </c>
      <c r="FE184" s="0" t="n">
        <v>0.13852269116</v>
      </c>
      <c r="FF184" s="0" t="n">
        <v>0.22771268607</v>
      </c>
      <c r="FG184" s="0" t="n">
        <v>0.13500656527</v>
      </c>
      <c r="FH184" s="0" t="n">
        <v>0.33731901331</v>
      </c>
      <c r="FI184" s="0" t="n">
        <v>0.14500790663</v>
      </c>
      <c r="FJ184" s="0" t="n">
        <v>0.15291011541</v>
      </c>
      <c r="FK184" s="0" t="n">
        <v>0.40921241394</v>
      </c>
      <c r="FL184" s="0" t="n">
        <v>0.45111915072</v>
      </c>
      <c r="FM184" s="0" t="n">
        <v>0.34283837059</v>
      </c>
      <c r="FN184" s="0" t="n">
        <v>0.13421619029</v>
      </c>
      <c r="FO184" s="0" t="n">
        <v>0.20607185519</v>
      </c>
      <c r="FP184" s="0" t="n">
        <v>0.24243531142</v>
      </c>
      <c r="FQ184" s="0" t="n">
        <v>0.21142832938</v>
      </c>
      <c r="FR184" s="0" t="n">
        <v>0.18858544931</v>
      </c>
      <c r="FS184" s="0" t="n">
        <v>0.21090000334</v>
      </c>
      <c r="FT184" s="0" t="n">
        <v>0.346826586</v>
      </c>
      <c r="FU184" s="0" t="n">
        <v>0.27802843334</v>
      </c>
      <c r="FV184" s="0" t="n">
        <v>0.23228345858</v>
      </c>
      <c r="FW184" s="0" t="n">
        <v>0.35627504944</v>
      </c>
      <c r="FX184" s="0" t="n">
        <v>0.032957660724</v>
      </c>
      <c r="FY184" s="0" t="n">
        <v>0.021607359608</v>
      </c>
      <c r="FZ184" s="0" t="n">
        <v>0.13716198865</v>
      </c>
      <c r="GA184" s="0" t="n">
        <v>0.21564123794</v>
      </c>
      <c r="GB184" s="0" t="n">
        <v>0.39452836656</v>
      </c>
      <c r="GC184" s="0" t="n">
        <v>1</v>
      </c>
      <c r="GD184" s="0" t="n">
        <v>0.19712053242</v>
      </c>
      <c r="GE184" s="0" t="n">
        <v>0.41420027547</v>
      </c>
      <c r="GF184" s="0" t="n">
        <v>0.42431785931</v>
      </c>
      <c r="GG184" s="0" t="n">
        <v>0.35890510033</v>
      </c>
      <c r="GH184" s="0" t="n">
        <v>0.48525339947</v>
      </c>
      <c r="GI184" s="0" t="n">
        <v>0.19593606097</v>
      </c>
      <c r="GJ184" s="0" t="n">
        <v>0.16965826217</v>
      </c>
      <c r="GK184" s="0" t="n">
        <v>0.19415546114</v>
      </c>
      <c r="GL184" s="0" t="n">
        <v>0.13549348728</v>
      </c>
      <c r="GM184" s="0" t="n">
        <v>0.23735366314</v>
      </c>
      <c r="GN184" s="0" t="n">
        <v>0.13535834739</v>
      </c>
      <c r="GO184" s="0" t="n">
        <v>0.29317116375</v>
      </c>
      <c r="GP184" s="0" t="n">
        <v>0.34957161831</v>
      </c>
      <c r="GQ184" s="0" t="n">
        <v>0.2399755968</v>
      </c>
      <c r="GR184" s="0" t="n">
        <v>0.16106273635</v>
      </c>
      <c r="GS184" s="0" t="n">
        <v>0.31468870142</v>
      </c>
      <c r="GT184" s="0" t="s">
        <v>42</v>
      </c>
      <c r="GU184" s="0" t="n">
        <v>-0.027657951785</v>
      </c>
      <c r="GV184" s="0" t="n">
        <v>0.1942486633</v>
      </c>
      <c r="GW184" s="0" t="n">
        <v>0.17832073671</v>
      </c>
      <c r="GX184" s="0" t="n">
        <v>-0.07514551267</v>
      </c>
      <c r="GY184" s="0" t="n">
        <v>-0.03357609164</v>
      </c>
      <c r="GZ184" s="0" t="n">
        <v>0.33372260774</v>
      </c>
      <c r="HA184" s="0" t="n">
        <v>0.25383964625</v>
      </c>
      <c r="HB184" s="0" t="n">
        <v>0.30985235053</v>
      </c>
      <c r="HC184" s="0" t="n">
        <v>0.32911715968</v>
      </c>
      <c r="HD184" s="0" t="n">
        <v>0.24747942796</v>
      </c>
      <c r="HE184" s="0" t="n">
        <v>0.34923438624</v>
      </c>
      <c r="HF184" s="0" t="n">
        <v>0.31368106877</v>
      </c>
      <c r="HG184" s="0" t="n">
        <v>0.11486818321</v>
      </c>
      <c r="HH184" s="0" t="n">
        <v>0.36493521201</v>
      </c>
      <c r="HI184" s="0" t="n">
        <v>0.1725406871</v>
      </c>
      <c r="HJ184" s="0" t="n">
        <v>0.22675103786</v>
      </c>
      <c r="HK184" s="0" t="n">
        <v>0.14393897353</v>
      </c>
      <c r="HL184" s="0" t="n">
        <v>0.30795275683</v>
      </c>
      <c r="HM184" s="0" t="n">
        <v>0.20675757098</v>
      </c>
      <c r="HN184" s="0" t="n">
        <v>0.19864720674</v>
      </c>
      <c r="HO184" s="0" t="n">
        <v>0.13840712347</v>
      </c>
      <c r="HP184" s="0" t="n">
        <v>0.30592583216</v>
      </c>
      <c r="HQ184" s="0" t="n">
        <v>0.1820304674</v>
      </c>
      <c r="HR184" s="0" t="n">
        <v>0.11647623057</v>
      </c>
      <c r="HS184" s="0" t="n">
        <v>0.08394597617</v>
      </c>
      <c r="HT184" s="0" t="n">
        <v>0.23112313286</v>
      </c>
      <c r="HU184" s="0" t="n">
        <v>0.34773424599</v>
      </c>
      <c r="HV184" s="0" t="n">
        <v>0.17515336394</v>
      </c>
      <c r="HW184" s="0" t="n">
        <v>0.21264144583</v>
      </c>
      <c r="HX184" s="0" t="n">
        <v>0.21120070737</v>
      </c>
      <c r="HY184" s="0" t="n">
        <v>0.21663066695</v>
      </c>
      <c r="HZ184" s="0" t="n">
        <v>0.29889866141</v>
      </c>
      <c r="IA184" s="0" t="n">
        <v>0.073294282851</v>
      </c>
      <c r="IB184" s="0" t="n">
        <v>0.16468944373</v>
      </c>
      <c r="IC184" s="0" t="n">
        <v>0.29609242345</v>
      </c>
      <c r="ID184" s="0" t="n">
        <v>0.033930798299</v>
      </c>
      <c r="IE184" s="0" t="n">
        <v>0.10268259135</v>
      </c>
      <c r="IG184" s="66"/>
    </row>
    <row r="185" customFormat="false" ht="15" hidden="false" customHeight="false" outlineLevel="0" collapsed="false">
      <c r="A185" s="65" t="s">
        <v>577</v>
      </c>
      <c r="B185" s="65" t="s">
        <v>60</v>
      </c>
      <c r="C185" s="0" t="n">
        <v>0.19521690882</v>
      </c>
      <c r="D185" s="0" t="n">
        <v>0.037492023211</v>
      </c>
      <c r="E185" s="0" t="n">
        <v>0.074178693895</v>
      </c>
      <c r="F185" s="0" t="n">
        <v>0.15043371909</v>
      </c>
      <c r="G185" s="0" t="n">
        <v>0.18032745128</v>
      </c>
      <c r="H185" s="0" t="n">
        <v>0.090315647014</v>
      </c>
      <c r="I185" s="0" t="n">
        <v>0.045069217063</v>
      </c>
      <c r="J185" s="0" t="n">
        <v>0.15800968611</v>
      </c>
      <c r="K185" s="0" t="n">
        <v>0.21411368626</v>
      </c>
      <c r="L185" s="0" t="n">
        <v>0.16746250555</v>
      </c>
      <c r="M185" s="0" t="n">
        <v>0.15102768186</v>
      </c>
      <c r="N185" s="0" t="n">
        <v>0.11952573452</v>
      </c>
      <c r="O185" s="0" t="n">
        <v>0.067266502828</v>
      </c>
      <c r="P185" s="0" t="n">
        <v>0.23549279582</v>
      </c>
      <c r="Q185" s="0" t="n">
        <v>0.17786345241</v>
      </c>
      <c r="R185" s="0" t="n">
        <v>0.24149127078</v>
      </c>
      <c r="S185" s="0" t="n">
        <v>0.025060255444</v>
      </c>
      <c r="T185" s="0" t="n">
        <v>0.010533203271</v>
      </c>
      <c r="U185" s="0" t="n">
        <v>0.05874450619</v>
      </c>
      <c r="V185" s="0" t="n">
        <v>0.22919641805</v>
      </c>
      <c r="W185" s="0" t="n">
        <v>0.22809854149</v>
      </c>
      <c r="X185" s="0" t="n">
        <v>0.10641709949</v>
      </c>
      <c r="Y185" s="0" t="n">
        <v>0.10219782174</v>
      </c>
      <c r="Z185" s="0" t="n">
        <v>0.16187998591</v>
      </c>
      <c r="AA185" s="0" t="n">
        <v>0.11435405125</v>
      </c>
      <c r="AB185" s="0" t="n">
        <v>0.12981073968</v>
      </c>
      <c r="AC185" s="0" t="n">
        <v>0.19319650956</v>
      </c>
      <c r="AD185" s="0" t="n">
        <v>0.10693139146</v>
      </c>
      <c r="AE185" s="0" t="n">
        <v>0.28875471757</v>
      </c>
      <c r="AF185" s="0" t="n">
        <v>0.28861101141</v>
      </c>
      <c r="AG185" s="0" t="n">
        <v>0.14626237038</v>
      </c>
      <c r="AH185" s="0" t="n">
        <v>0.12544092768</v>
      </c>
      <c r="AI185" s="0" t="n">
        <v>0.30963860645</v>
      </c>
      <c r="AJ185" s="0" t="n">
        <v>0.14011841629</v>
      </c>
      <c r="AK185" s="0" t="n">
        <v>0.0732590781</v>
      </c>
      <c r="AL185" s="0" t="n">
        <v>0.071704805966</v>
      </c>
      <c r="AM185" s="0" t="n">
        <v>0.086575067357</v>
      </c>
      <c r="AN185" s="0" t="n">
        <v>0.21801147403</v>
      </c>
      <c r="AO185" s="0" t="n">
        <v>0.026322834181</v>
      </c>
      <c r="AP185" s="0" t="n">
        <v>0.049477983562</v>
      </c>
      <c r="AQ185" s="0" t="n">
        <v>0.15054448105</v>
      </c>
      <c r="AR185" s="0" t="n">
        <v>0.20834347106</v>
      </c>
      <c r="AS185" s="0" t="n">
        <v>0.015103881638</v>
      </c>
      <c r="AT185" s="0" t="n">
        <v>0.092811388742</v>
      </c>
      <c r="AU185" s="0" t="n">
        <v>0.18970602892</v>
      </c>
      <c r="AV185" s="0" t="n">
        <v>0.1925161425</v>
      </c>
      <c r="AW185" s="0" t="n">
        <v>0.15394896714</v>
      </c>
      <c r="AX185" s="0" t="n">
        <v>0.17820297755</v>
      </c>
      <c r="AY185" s="0" t="n">
        <v>0.14546918977</v>
      </c>
      <c r="AZ185" s="0" t="n">
        <v>0.071385812061</v>
      </c>
      <c r="BA185" s="0" t="n">
        <v>0.060791474116</v>
      </c>
      <c r="BB185" s="0" t="n">
        <v>0.041498091897</v>
      </c>
      <c r="BC185" s="0" t="n">
        <v>0.15176722416</v>
      </c>
      <c r="BD185" s="0" t="n">
        <v>0.19566169767</v>
      </c>
      <c r="BE185" s="0" t="n">
        <v>0.21298015054</v>
      </c>
      <c r="BF185" s="0" t="n">
        <v>0.15059183345</v>
      </c>
      <c r="BG185" s="0" t="n">
        <v>0.15869454417</v>
      </c>
      <c r="BH185" s="0" t="n">
        <v>0.11181800389</v>
      </c>
      <c r="BI185" s="0" t="n">
        <v>-0.015972027671</v>
      </c>
      <c r="BJ185" s="0" t="n">
        <v>0.068793774759</v>
      </c>
      <c r="BK185" s="0" t="n">
        <v>-0.014151041315</v>
      </c>
      <c r="BL185" s="0" t="n">
        <v>0.1499394535</v>
      </c>
      <c r="BM185" s="0" t="n">
        <v>0.23475427405</v>
      </c>
      <c r="BN185" s="0" t="n">
        <v>0.259637011</v>
      </c>
      <c r="BO185" s="0" t="n">
        <v>0.082560576608</v>
      </c>
      <c r="BP185" s="0" t="n">
        <v>0.19766121314</v>
      </c>
      <c r="BQ185" s="0" t="n">
        <v>-0.023325637118</v>
      </c>
      <c r="BR185" s="0" t="n">
        <v>-0.046838980734</v>
      </c>
      <c r="BS185" s="0" t="n">
        <v>0.18394300736</v>
      </c>
      <c r="BT185" s="0" t="n">
        <v>0.18435784235</v>
      </c>
      <c r="BU185" s="0" t="n">
        <v>0.1839733508</v>
      </c>
      <c r="BV185" s="0" t="n">
        <v>0.19111603518</v>
      </c>
      <c r="BW185" s="0" t="s">
        <v>42</v>
      </c>
      <c r="BX185" s="0" t="n">
        <v>0.10008848431</v>
      </c>
      <c r="BY185" s="0" t="n">
        <v>0.09090604414</v>
      </c>
      <c r="BZ185" s="0" t="n">
        <v>0.10951277608</v>
      </c>
      <c r="CA185" s="0" t="n">
        <v>0.24068802664</v>
      </c>
      <c r="CB185" s="0" t="n">
        <v>0.19041738517</v>
      </c>
      <c r="CC185" s="0" t="n">
        <v>0.054848783978</v>
      </c>
      <c r="CD185" s="0" t="n">
        <v>0.17797010258</v>
      </c>
      <c r="CE185" s="0" t="n">
        <v>0.17991999464</v>
      </c>
      <c r="CF185" s="0" t="n">
        <v>0.17759221566</v>
      </c>
      <c r="CG185" s="0" t="n">
        <v>0.081144735088</v>
      </c>
      <c r="CH185" s="0" t="n">
        <v>0.101604809</v>
      </c>
      <c r="CI185" s="0" t="n">
        <v>0.24965826254</v>
      </c>
      <c r="CJ185" s="0" t="n">
        <v>0.23328709072</v>
      </c>
      <c r="CK185" s="0" t="n">
        <v>0.0623526991</v>
      </c>
      <c r="CL185" s="0" t="n">
        <v>0.080554801708</v>
      </c>
      <c r="CM185" s="0" t="n">
        <v>-0.047846512398</v>
      </c>
      <c r="CN185" s="0" t="n">
        <v>0.19161349731</v>
      </c>
      <c r="CO185" s="0" t="n">
        <v>0.055329900574</v>
      </c>
      <c r="CP185" s="0" t="n">
        <v>-0.0067274718428</v>
      </c>
      <c r="CQ185" s="0" t="n">
        <v>0.10399054653</v>
      </c>
      <c r="CR185" s="0" t="n">
        <v>0.092892560494</v>
      </c>
      <c r="CS185" s="0" t="n">
        <v>0.13948950276</v>
      </c>
      <c r="CT185" s="0" t="n">
        <v>0.16715600072</v>
      </c>
      <c r="CU185" s="0" t="n">
        <v>0.18882688238</v>
      </c>
      <c r="CV185" s="0" t="n">
        <v>0.21413149266</v>
      </c>
      <c r="CW185" s="0" t="n">
        <v>0.090835647717</v>
      </c>
      <c r="CX185" s="0" t="n">
        <v>0.14628458397</v>
      </c>
      <c r="CY185" s="0" t="n">
        <v>0.15058056612</v>
      </c>
      <c r="CZ185" s="0" t="n">
        <v>0.15481420045</v>
      </c>
      <c r="DA185" s="0" t="n">
        <v>0.18892040143</v>
      </c>
      <c r="DB185" s="0" t="n">
        <v>0.14641650842</v>
      </c>
      <c r="DC185" s="0" t="n">
        <v>0.18872465033</v>
      </c>
      <c r="DD185" s="0" t="n">
        <v>0.1548449043</v>
      </c>
      <c r="DE185" s="0" t="n">
        <v>-0.02901319703</v>
      </c>
      <c r="DF185" s="0" t="n">
        <v>0.23809539147</v>
      </c>
      <c r="DG185" s="0" t="n">
        <v>0.14945288984</v>
      </c>
      <c r="DH185" s="0" t="n">
        <v>0.10123041297</v>
      </c>
      <c r="DI185" s="0" t="n">
        <v>0.12063594111</v>
      </c>
      <c r="DJ185" s="0" t="n">
        <v>0.069308729459</v>
      </c>
      <c r="DK185" s="0" t="n">
        <v>0.18088051095</v>
      </c>
      <c r="DL185" s="0" t="n">
        <v>0.026462561429</v>
      </c>
      <c r="DM185" s="0" t="n">
        <v>0.2738096508</v>
      </c>
      <c r="DN185" s="0" t="n">
        <v>0.27743316095</v>
      </c>
      <c r="DO185" s="0" t="n">
        <v>0.30861907957</v>
      </c>
      <c r="DP185" s="0" t="n">
        <v>0.31392490925</v>
      </c>
      <c r="DQ185" s="0" t="n">
        <v>0.11106670271</v>
      </c>
      <c r="DR185" s="0" t="s">
        <v>42</v>
      </c>
      <c r="DS185" s="0" t="n">
        <v>0.083191151884</v>
      </c>
      <c r="DT185" s="0" t="n">
        <v>0.11860660814</v>
      </c>
      <c r="DU185" s="0" t="n">
        <v>0.036646919828</v>
      </c>
      <c r="DV185" s="0" t="n">
        <v>-0.034013096816</v>
      </c>
      <c r="DW185" s="0" t="n">
        <v>0.021174846837</v>
      </c>
      <c r="DX185" s="0" t="n">
        <v>-0.010422291652</v>
      </c>
      <c r="DY185" s="0" t="n">
        <v>0.14899136834</v>
      </c>
      <c r="DZ185" s="0" t="n">
        <v>0.10614499263</v>
      </c>
      <c r="EA185" s="0" t="n">
        <v>0.058745255856</v>
      </c>
      <c r="EB185" s="0" t="n">
        <v>0.035829394087</v>
      </c>
      <c r="EC185" s="0" t="n">
        <v>0.22022081392</v>
      </c>
      <c r="ED185" s="0" t="n">
        <v>0.082256234572</v>
      </c>
      <c r="EE185" s="0" t="n">
        <v>0.091472296962</v>
      </c>
      <c r="EF185" s="0" t="n">
        <v>0.24633656933</v>
      </c>
      <c r="EG185" s="0" t="n">
        <v>0.22796308029</v>
      </c>
      <c r="EH185" s="0" t="n">
        <v>0.1395617538</v>
      </c>
      <c r="EI185" s="0" t="n">
        <v>0.19704223279</v>
      </c>
      <c r="EJ185" s="0" t="n">
        <v>0.17570483464</v>
      </c>
      <c r="EK185" s="0" t="n">
        <v>-0.024657120751</v>
      </c>
      <c r="EL185" s="0" t="n">
        <v>0.1810879802</v>
      </c>
      <c r="EM185" s="0" t="n">
        <v>0.19791586433</v>
      </c>
      <c r="EN185" s="0" t="n">
        <v>-0.014330065493</v>
      </c>
      <c r="EO185" s="0" t="n">
        <v>0.12621902383</v>
      </c>
      <c r="EP185" s="0" t="n">
        <v>0.15617899572</v>
      </c>
      <c r="EQ185" s="0" t="n">
        <v>0.16918847321</v>
      </c>
      <c r="ER185" s="0" t="n">
        <v>0.072980288224</v>
      </c>
      <c r="ES185" s="0" t="n">
        <v>0.044722789655</v>
      </c>
      <c r="ET185" s="0" t="n">
        <v>0.078170279589</v>
      </c>
      <c r="EU185" s="0" t="n">
        <v>0.15284863004</v>
      </c>
      <c r="EV185" s="0" t="n">
        <v>0.073644065428</v>
      </c>
      <c r="EW185" s="0" t="n">
        <v>0.18415925762</v>
      </c>
      <c r="EX185" s="0" t="n">
        <v>0.26275615039</v>
      </c>
      <c r="EY185" s="0" t="n">
        <v>0.22511486072</v>
      </c>
      <c r="EZ185" s="0" t="n">
        <v>0.14759239815</v>
      </c>
      <c r="FA185" s="0" t="n">
        <v>0.094150637791</v>
      </c>
      <c r="FB185" s="0" t="n">
        <v>0.13780231538</v>
      </c>
      <c r="FC185" s="0" t="n">
        <v>-7.2855281157E-005</v>
      </c>
      <c r="FD185" s="0" t="n">
        <v>0.094542901001</v>
      </c>
      <c r="FE185" s="0" t="n">
        <v>0.11432480109</v>
      </c>
      <c r="FF185" s="0" t="n">
        <v>0.12269168392</v>
      </c>
      <c r="FG185" s="0" t="n">
        <v>0.14287755538</v>
      </c>
      <c r="FH185" s="0" t="n">
        <v>0.19901712239</v>
      </c>
      <c r="FI185" s="0" t="n">
        <v>0.084737123941</v>
      </c>
      <c r="FJ185" s="0" t="n">
        <v>0.070936693995</v>
      </c>
      <c r="FK185" s="0" t="n">
        <v>0.16319579438</v>
      </c>
      <c r="FL185" s="0" t="n">
        <v>0.20248494768</v>
      </c>
      <c r="FM185" s="0" t="n">
        <v>0.15447387864</v>
      </c>
      <c r="FN185" s="0" t="n">
        <v>0.089436303242</v>
      </c>
      <c r="FO185" s="0" t="n">
        <v>0.12183185016</v>
      </c>
      <c r="FP185" s="0" t="n">
        <v>0.18844373517</v>
      </c>
      <c r="FQ185" s="0" t="n">
        <v>0.11246763031</v>
      </c>
      <c r="FR185" s="0" t="n">
        <v>0.096396843796</v>
      </c>
      <c r="FS185" s="0" t="n">
        <v>0.0011491779739</v>
      </c>
      <c r="FT185" s="0" t="n">
        <v>0.20957307201</v>
      </c>
      <c r="FU185" s="0" t="n">
        <v>0.11282739643</v>
      </c>
      <c r="FV185" s="0" t="n">
        <v>0.15743022915</v>
      </c>
      <c r="FW185" s="0" t="n">
        <v>0.22285813332</v>
      </c>
      <c r="FX185" s="0" t="n">
        <v>-0.01450455453</v>
      </c>
      <c r="FY185" s="0" t="n">
        <v>0.014975280335</v>
      </c>
      <c r="FZ185" s="0" t="n">
        <v>0.12757553375</v>
      </c>
      <c r="GA185" s="0" t="n">
        <v>0.11138434217</v>
      </c>
      <c r="GB185" s="0" t="n">
        <v>0.22730661829</v>
      </c>
      <c r="GC185" s="0" t="n">
        <v>0.19712053242</v>
      </c>
      <c r="GD185" s="0" t="n">
        <v>1</v>
      </c>
      <c r="GE185" s="0" t="n">
        <v>0.14411845883</v>
      </c>
      <c r="GF185" s="0" t="n">
        <v>0.60689205921</v>
      </c>
      <c r="GG185" s="0" t="n">
        <v>0.19713773195</v>
      </c>
      <c r="GH185" s="0" t="n">
        <v>0.26120730443</v>
      </c>
      <c r="GI185" s="0" t="n">
        <v>0.17386401383</v>
      </c>
      <c r="GJ185" s="0" t="n">
        <v>0.042003717811</v>
      </c>
      <c r="GK185" s="0" t="n">
        <v>0.056626440474</v>
      </c>
      <c r="GL185" s="0" t="n">
        <v>0.14122276016</v>
      </c>
      <c r="GM185" s="0" t="n">
        <v>0.087301067264</v>
      </c>
      <c r="GN185" s="0" t="n">
        <v>0.062521519252</v>
      </c>
      <c r="GO185" s="0" t="n">
        <v>0.191263083</v>
      </c>
      <c r="GP185" s="0" t="n">
        <v>0.18632317907</v>
      </c>
      <c r="GQ185" s="0" t="n">
        <v>0.13525606017</v>
      </c>
      <c r="GR185" s="0" t="n">
        <v>0.018222041245</v>
      </c>
      <c r="GS185" s="0" t="n">
        <v>0.20707631718</v>
      </c>
      <c r="GT185" s="0" t="s">
        <v>42</v>
      </c>
      <c r="GU185" s="0" t="n">
        <v>-0.03285497744</v>
      </c>
      <c r="GV185" s="0" t="n">
        <v>0.13712492426</v>
      </c>
      <c r="GW185" s="0" t="n">
        <v>0.10431208696</v>
      </c>
      <c r="GX185" s="0" t="n">
        <v>-0.078178325939</v>
      </c>
      <c r="GY185" s="0" t="n">
        <v>-0.10061032992</v>
      </c>
      <c r="GZ185" s="0" t="n">
        <v>0.090141938637</v>
      </c>
      <c r="HA185" s="0" t="n">
        <v>0.082031810731</v>
      </c>
      <c r="HB185" s="0" t="n">
        <v>0.10000956812</v>
      </c>
      <c r="HC185" s="0" t="n">
        <v>0.1859129341</v>
      </c>
      <c r="HD185" s="0" t="n">
        <v>0.12123176158</v>
      </c>
      <c r="HE185" s="0" t="n">
        <v>0.16300677085</v>
      </c>
      <c r="HF185" s="0" t="n">
        <v>0.26590842663</v>
      </c>
      <c r="HG185" s="0" t="n">
        <v>0.087347971411</v>
      </c>
      <c r="HH185" s="0" t="n">
        <v>0.19112124839</v>
      </c>
      <c r="HI185" s="0" t="n">
        <v>0.051054566754</v>
      </c>
      <c r="HJ185" s="0" t="n">
        <v>0.11171367105</v>
      </c>
      <c r="HK185" s="0" t="n">
        <v>0.13020858162</v>
      </c>
      <c r="HL185" s="0" t="n">
        <v>0.13377532735</v>
      </c>
      <c r="HM185" s="0" t="n">
        <v>0.18120518447</v>
      </c>
      <c r="HN185" s="0" t="n">
        <v>0.14471156136</v>
      </c>
      <c r="HO185" s="0" t="n">
        <v>0.029184510742</v>
      </c>
      <c r="HP185" s="0" t="n">
        <v>0.16755843308</v>
      </c>
      <c r="HQ185" s="0" t="n">
        <v>0.11371274916</v>
      </c>
      <c r="HR185" s="0" t="n">
        <v>0.0051127077691</v>
      </c>
      <c r="HS185" s="0" t="n">
        <v>0.05486134007</v>
      </c>
      <c r="HT185" s="0" t="n">
        <v>0.10610338409</v>
      </c>
      <c r="HU185" s="0" t="n">
        <v>0.18205483657</v>
      </c>
      <c r="HV185" s="0" t="n">
        <v>0.10811158936</v>
      </c>
      <c r="HW185" s="0" t="n">
        <v>0.16698776824</v>
      </c>
      <c r="HX185" s="0" t="n">
        <v>0.16811392221</v>
      </c>
      <c r="HY185" s="0" t="n">
        <v>0.11003417891</v>
      </c>
      <c r="HZ185" s="0" t="n">
        <v>0.16699158963</v>
      </c>
      <c r="IA185" s="0" t="n">
        <v>0.051235342228</v>
      </c>
      <c r="IB185" s="0" t="n">
        <v>0.12102936923</v>
      </c>
      <c r="IC185" s="0" t="n">
        <v>0.13473305892</v>
      </c>
      <c r="ID185" s="0" t="n">
        <v>0.004383097171</v>
      </c>
      <c r="IE185" s="0" t="n">
        <v>0.097088643137</v>
      </c>
      <c r="IG185" s="66"/>
    </row>
    <row r="186" customFormat="false" ht="15" hidden="false" customHeight="false" outlineLevel="0" collapsed="false">
      <c r="A186" s="65" t="s">
        <v>577</v>
      </c>
      <c r="B186" s="65" t="s">
        <v>40</v>
      </c>
      <c r="C186" s="0" t="n">
        <v>0.3573685848</v>
      </c>
      <c r="D186" s="0" t="n">
        <v>0.15956111213</v>
      </c>
      <c r="E186" s="0" t="n">
        <v>0.18869608074</v>
      </c>
      <c r="F186" s="0" t="n">
        <v>0.28688977613</v>
      </c>
      <c r="G186" s="0" t="n">
        <v>0.28339130313</v>
      </c>
      <c r="H186" s="0" t="n">
        <v>0.18313713223</v>
      </c>
      <c r="I186" s="0" t="n">
        <v>0.073775089151</v>
      </c>
      <c r="J186" s="0" t="n">
        <v>0.20381175083</v>
      </c>
      <c r="K186" s="0" t="n">
        <v>0.2863762992</v>
      </c>
      <c r="L186" s="0" t="n">
        <v>0.14889578398</v>
      </c>
      <c r="M186" s="0" t="n">
        <v>0.17706578666</v>
      </c>
      <c r="N186" s="0" t="n">
        <v>0.19605393207</v>
      </c>
      <c r="O186" s="0" t="n">
        <v>0.099456121251</v>
      </c>
      <c r="P186" s="0" t="n">
        <v>0.29520575183</v>
      </c>
      <c r="Q186" s="0" t="n">
        <v>0.24480297688</v>
      </c>
      <c r="R186" s="0" t="n">
        <v>0.29737059224</v>
      </c>
      <c r="S186" s="0" t="n">
        <v>0.023891037881</v>
      </c>
      <c r="T186" s="0" t="n">
        <v>0.10019239617</v>
      </c>
      <c r="U186" s="0" t="n">
        <v>0.13360069134</v>
      </c>
      <c r="V186" s="0" t="n">
        <v>0.35835773048</v>
      </c>
      <c r="W186" s="0" t="n">
        <v>0.26805337782</v>
      </c>
      <c r="X186" s="0" t="n">
        <v>0.016545531134</v>
      </c>
      <c r="Y186" s="0" t="n">
        <v>0.058689467283</v>
      </c>
      <c r="Z186" s="0" t="n">
        <v>0.19442707113</v>
      </c>
      <c r="AA186" s="0" t="n">
        <v>0.11746451356</v>
      </c>
      <c r="AB186" s="0" t="n">
        <v>0.070856293631</v>
      </c>
      <c r="AC186" s="0" t="n">
        <v>0.30804725754</v>
      </c>
      <c r="AD186" s="0" t="n">
        <v>0.20604611466</v>
      </c>
      <c r="AE186" s="0" t="n">
        <v>0.32375899508</v>
      </c>
      <c r="AF186" s="0" t="n">
        <v>0.36118810855</v>
      </c>
      <c r="AG186" s="0" t="n">
        <v>0.13183661519</v>
      </c>
      <c r="AH186" s="0" t="n">
        <v>0.14928240195</v>
      </c>
      <c r="AI186" s="0" t="n">
        <v>0.3775510301</v>
      </c>
      <c r="AJ186" s="0" t="n">
        <v>0.20743983119</v>
      </c>
      <c r="AK186" s="0" t="n">
        <v>0.10477051508</v>
      </c>
      <c r="AL186" s="0" t="n">
        <v>0.077246480861</v>
      </c>
      <c r="AM186" s="0" t="n">
        <v>0.14116170366</v>
      </c>
      <c r="AN186" s="0" t="n">
        <v>0.22367817704</v>
      </c>
      <c r="AO186" s="0" t="n">
        <v>0.03882759575</v>
      </c>
      <c r="AP186" s="0" t="n">
        <v>0.15355267103</v>
      </c>
      <c r="AQ186" s="0" t="n">
        <v>0.2197672404</v>
      </c>
      <c r="AR186" s="0" t="n">
        <v>0.31148301739</v>
      </c>
      <c r="AS186" s="0" t="n">
        <v>0.049400375264</v>
      </c>
      <c r="AT186" s="0" t="n">
        <v>0.13582943351</v>
      </c>
      <c r="AU186" s="0" t="n">
        <v>0.32799936854</v>
      </c>
      <c r="AV186" s="0" t="n">
        <v>0.34346258344</v>
      </c>
      <c r="AW186" s="0" t="n">
        <v>0.17848985995</v>
      </c>
      <c r="AX186" s="0" t="n">
        <v>0.23833124332</v>
      </c>
      <c r="AY186" s="0" t="n">
        <v>0.14372385895</v>
      </c>
      <c r="AZ186" s="0" t="n">
        <v>0.085373393651</v>
      </c>
      <c r="BA186" s="0" t="n">
        <v>0.047031435553</v>
      </c>
      <c r="BB186" s="0" t="n">
        <v>0.1214160914</v>
      </c>
      <c r="BC186" s="0" t="n">
        <v>0.45187406722</v>
      </c>
      <c r="BD186" s="0" t="n">
        <v>0.38025885176</v>
      </c>
      <c r="BE186" s="0" t="n">
        <v>0.39023287624</v>
      </c>
      <c r="BF186" s="0" t="n">
        <v>0.2305991771</v>
      </c>
      <c r="BG186" s="0" t="n">
        <v>0.23751269418</v>
      </c>
      <c r="BH186" s="0" t="n">
        <v>0.14695423551</v>
      </c>
      <c r="BI186" s="0" t="n">
        <v>-0.0084614822647</v>
      </c>
      <c r="BJ186" s="0" t="n">
        <v>0.088517514158</v>
      </c>
      <c r="BK186" s="0" t="n">
        <v>0.026430624994</v>
      </c>
      <c r="BL186" s="0" t="n">
        <v>0.16256356999</v>
      </c>
      <c r="BM186" s="0" t="n">
        <v>0.22136108873</v>
      </c>
      <c r="BN186" s="0" t="n">
        <v>0.32956892093</v>
      </c>
      <c r="BO186" s="0" t="n">
        <v>-0.034775401828</v>
      </c>
      <c r="BP186" s="0" t="n">
        <v>0.3051270734</v>
      </c>
      <c r="BQ186" s="0" t="n">
        <v>0.037843879386</v>
      </c>
      <c r="BR186" s="0" t="n">
        <v>-0.051324056308</v>
      </c>
      <c r="BS186" s="0" t="n">
        <v>0.21296105881</v>
      </c>
      <c r="BT186" s="0" t="n">
        <v>0.34970795872</v>
      </c>
      <c r="BU186" s="0" t="n">
        <v>0.26554083252</v>
      </c>
      <c r="BV186" s="0" t="n">
        <v>0.28009233083</v>
      </c>
      <c r="BW186" s="0" t="s">
        <v>42</v>
      </c>
      <c r="BX186" s="0" t="n">
        <v>0.11311782934</v>
      </c>
      <c r="BY186" s="0" t="n">
        <v>0.12541945813</v>
      </c>
      <c r="BZ186" s="0" t="n">
        <v>0.014143228858</v>
      </c>
      <c r="CA186" s="0" t="n">
        <v>0.29637332243</v>
      </c>
      <c r="CB186" s="0" t="n">
        <v>0.24509099606</v>
      </c>
      <c r="CC186" s="0" t="n">
        <v>0.046206754404</v>
      </c>
      <c r="CD186" s="0" t="n">
        <v>0.32593938361</v>
      </c>
      <c r="CE186" s="0" t="n">
        <v>0.31592910746</v>
      </c>
      <c r="CF186" s="0" t="n">
        <v>0.2152094829</v>
      </c>
      <c r="CG186" s="0" t="n">
        <v>0.1734579863</v>
      </c>
      <c r="CH186" s="0" t="n">
        <v>0.057403910241</v>
      </c>
      <c r="CI186" s="0" t="n">
        <v>0.30138470498</v>
      </c>
      <c r="CJ186" s="0" t="n">
        <v>0.30481329888</v>
      </c>
      <c r="CK186" s="0" t="n">
        <v>0.11406011677</v>
      </c>
      <c r="CL186" s="0" t="n">
        <v>0.1718891932</v>
      </c>
      <c r="CM186" s="0" t="n">
        <v>-0.16834358963</v>
      </c>
      <c r="CN186" s="0" t="n">
        <v>0.2016621602</v>
      </c>
      <c r="CO186" s="0" t="n">
        <v>0.10356118768</v>
      </c>
      <c r="CP186" s="0" t="n">
        <v>0.12111433248</v>
      </c>
      <c r="CQ186" s="0" t="n">
        <v>0.16521324124</v>
      </c>
      <c r="CR186" s="0" t="n">
        <v>0.21296067078</v>
      </c>
      <c r="CS186" s="0" t="n">
        <v>0.23497785361</v>
      </c>
      <c r="CT186" s="0" t="n">
        <v>0.24971506632</v>
      </c>
      <c r="CU186" s="0" t="n">
        <v>0.27705497929</v>
      </c>
      <c r="CV186" s="0" t="n">
        <v>0.29736739582</v>
      </c>
      <c r="CW186" s="0" t="n">
        <v>0.137701302</v>
      </c>
      <c r="CX186" s="0" t="n">
        <v>0.15205770615</v>
      </c>
      <c r="CY186" s="0" t="n">
        <v>0.20353091531</v>
      </c>
      <c r="CZ186" s="0" t="n">
        <v>0.17424985739</v>
      </c>
      <c r="DA186" s="0" t="n">
        <v>0.12469060955</v>
      </c>
      <c r="DB186" s="0" t="n">
        <v>-0.0022319822272</v>
      </c>
      <c r="DC186" s="0" t="n">
        <v>0.26262115306</v>
      </c>
      <c r="DD186" s="0" t="n">
        <v>0.2035657185</v>
      </c>
      <c r="DE186" s="0" t="n">
        <v>0.056577210366</v>
      </c>
      <c r="DF186" s="0" t="n">
        <v>0.30440294001</v>
      </c>
      <c r="DG186" s="0" t="n">
        <v>0.20698104718</v>
      </c>
      <c r="DH186" s="0" t="n">
        <v>0.13283929896</v>
      </c>
      <c r="DI186" s="0" t="n">
        <v>0.17592968649</v>
      </c>
      <c r="DJ186" s="0" t="n">
        <v>0.14631488943</v>
      </c>
      <c r="DK186" s="0" t="n">
        <v>0.2064300385</v>
      </c>
      <c r="DL186" s="0" t="n">
        <v>0.014437046441</v>
      </c>
      <c r="DM186" s="0" t="n">
        <v>0.28486137789</v>
      </c>
      <c r="DN186" s="0" t="n">
        <v>0.32507163126</v>
      </c>
      <c r="DO186" s="0" t="n">
        <v>0.33275623868</v>
      </c>
      <c r="DP186" s="0" t="n">
        <v>0.34122832738</v>
      </c>
      <c r="DQ186" s="0" t="n">
        <v>0.20191765775</v>
      </c>
      <c r="DR186" s="0" t="s">
        <v>42</v>
      </c>
      <c r="DS186" s="0" t="n">
        <v>0.24854463397</v>
      </c>
      <c r="DT186" s="0" t="n">
        <v>0.2425455735</v>
      </c>
      <c r="DU186" s="0" t="n">
        <v>0.10758931262</v>
      </c>
      <c r="DV186" s="0" t="n">
        <v>0.0059646581397</v>
      </c>
      <c r="DW186" s="0" t="n">
        <v>0.052284597283</v>
      </c>
      <c r="DX186" s="0" t="n">
        <v>0.062147260629</v>
      </c>
      <c r="DY186" s="0" t="n">
        <v>0.2032077104</v>
      </c>
      <c r="DZ186" s="0" t="n">
        <v>0.27939347795</v>
      </c>
      <c r="EA186" s="0" t="n">
        <v>0.093716651513</v>
      </c>
      <c r="EB186" s="0" t="n">
        <v>0.11603803368</v>
      </c>
      <c r="EC186" s="0" t="n">
        <v>0.24522061846</v>
      </c>
      <c r="ED186" s="0" t="n">
        <v>0.037680401419</v>
      </c>
      <c r="EE186" s="0" t="n">
        <v>0.12233221504</v>
      </c>
      <c r="EF186" s="0" t="n">
        <v>0.26057014016</v>
      </c>
      <c r="EG186" s="0" t="n">
        <v>0.28773628246</v>
      </c>
      <c r="EH186" s="0" t="n">
        <v>0.18646645451</v>
      </c>
      <c r="EI186" s="0" t="n">
        <v>0.25184099591</v>
      </c>
      <c r="EJ186" s="0" t="n">
        <v>0.16517030809</v>
      </c>
      <c r="EK186" s="0" t="n">
        <v>0.065128024618</v>
      </c>
      <c r="EL186" s="0" t="n">
        <v>0.21786729251</v>
      </c>
      <c r="EM186" s="0" t="n">
        <v>0.15331223705</v>
      </c>
      <c r="EN186" s="0" t="n">
        <v>-0.020447744854</v>
      </c>
      <c r="EO186" s="0" t="n">
        <v>0.20436028356</v>
      </c>
      <c r="EP186" s="0" t="n">
        <v>0.18381319743</v>
      </c>
      <c r="EQ186" s="0" t="n">
        <v>0.13849279869</v>
      </c>
      <c r="ER186" s="0" t="n">
        <v>0.074694688533</v>
      </c>
      <c r="ES186" s="0" t="n">
        <v>0.077046862021</v>
      </c>
      <c r="ET186" s="0" t="n">
        <v>0.13918728705</v>
      </c>
      <c r="EU186" s="0" t="n">
        <v>0.20571934053</v>
      </c>
      <c r="EV186" s="0" t="n">
        <v>0.12316282951</v>
      </c>
      <c r="EW186" s="0" t="n">
        <v>0.21708030043</v>
      </c>
      <c r="EX186" s="0" t="n">
        <v>0.21105370689</v>
      </c>
      <c r="EY186" s="0" t="n">
        <v>0.27909713258</v>
      </c>
      <c r="EZ186" s="0" t="n">
        <v>0.16004021965</v>
      </c>
      <c r="FA186" s="0" t="n">
        <v>0.20249024591</v>
      </c>
      <c r="FB186" s="0" t="n">
        <v>0.13217861179</v>
      </c>
      <c r="FC186" s="0" t="n">
        <v>0.075396883041</v>
      </c>
      <c r="FD186" s="0" t="n">
        <v>0.14496811845</v>
      </c>
      <c r="FE186" s="0" t="n">
        <v>0.10364550505</v>
      </c>
      <c r="FF186" s="0" t="n">
        <v>0.19060460276</v>
      </c>
      <c r="FG186" s="0" t="n">
        <v>0.13878174667</v>
      </c>
      <c r="FH186" s="0" t="n">
        <v>0.24382024417</v>
      </c>
      <c r="FI186" s="0" t="n">
        <v>0.10666687208</v>
      </c>
      <c r="FJ186" s="0" t="n">
        <v>0.11935545047</v>
      </c>
      <c r="FK186" s="0" t="n">
        <v>0.25827055197</v>
      </c>
      <c r="FL186" s="0" t="n">
        <v>0.28212045908</v>
      </c>
      <c r="FM186" s="0" t="n">
        <v>0.31505136713</v>
      </c>
      <c r="FN186" s="0" t="n">
        <v>0.12129955317</v>
      </c>
      <c r="FO186" s="0" t="n">
        <v>0.11771237488</v>
      </c>
      <c r="FP186" s="0" t="n">
        <v>0.21768007491</v>
      </c>
      <c r="FQ186" s="0" t="n">
        <v>0.19987562632</v>
      </c>
      <c r="FR186" s="0" t="n">
        <v>0.13031752328</v>
      </c>
      <c r="FS186" s="0" t="n">
        <v>0.14177653296</v>
      </c>
      <c r="FT186" s="0" t="n">
        <v>0.24389653046</v>
      </c>
      <c r="FU186" s="0" t="n">
        <v>0.21928471843</v>
      </c>
      <c r="FV186" s="0" t="n">
        <v>0.18804920424</v>
      </c>
      <c r="FW186" s="0" t="n">
        <v>0.26364553891</v>
      </c>
      <c r="FX186" s="0" t="n">
        <v>-0.023656996832</v>
      </c>
      <c r="FY186" s="0" t="n">
        <v>0.080184479412</v>
      </c>
      <c r="FZ186" s="0" t="n">
        <v>0.1241665011</v>
      </c>
      <c r="GA186" s="0" t="n">
        <v>0.20839041248</v>
      </c>
      <c r="GB186" s="0" t="n">
        <v>0.3186215045</v>
      </c>
      <c r="GC186" s="0" t="n">
        <v>0.41420027547</v>
      </c>
      <c r="GD186" s="0" t="n">
        <v>0.14411845883</v>
      </c>
      <c r="GE186" s="0" t="n">
        <v>1</v>
      </c>
      <c r="GF186" s="0" t="n">
        <v>0.68887402349</v>
      </c>
      <c r="GG186" s="0" t="n">
        <v>0.27098754879</v>
      </c>
      <c r="GH186" s="0" t="n">
        <v>0.36169021412</v>
      </c>
      <c r="GI186" s="0" t="n">
        <v>0.17757940714</v>
      </c>
      <c r="GJ186" s="0" t="n">
        <v>0.17840039856</v>
      </c>
      <c r="GK186" s="0" t="n">
        <v>0.18300311821</v>
      </c>
      <c r="GL186" s="0" t="n">
        <v>0.11976038554</v>
      </c>
      <c r="GM186" s="0" t="n">
        <v>0.20462003104</v>
      </c>
      <c r="GN186" s="0" t="n">
        <v>0.16059563448</v>
      </c>
      <c r="GO186" s="0" t="n">
        <v>0.20590509225</v>
      </c>
      <c r="GP186" s="0" t="n">
        <v>0.20684697319</v>
      </c>
      <c r="GQ186" s="0" t="n">
        <v>0.18287742941</v>
      </c>
      <c r="GR186" s="0" t="n">
        <v>0.17188716682</v>
      </c>
      <c r="GS186" s="0" t="n">
        <v>0.25947798679</v>
      </c>
      <c r="GT186" s="0" t="s">
        <v>42</v>
      </c>
      <c r="GU186" s="0" t="n">
        <v>-0.059695302395</v>
      </c>
      <c r="GV186" s="0" t="n">
        <v>0.21452050135</v>
      </c>
      <c r="GW186" s="0" t="n">
        <v>0.07231950386</v>
      </c>
      <c r="GX186" s="0" t="n">
        <v>-0.098004655267</v>
      </c>
      <c r="GY186" s="0" t="n">
        <v>-0.056451891996</v>
      </c>
      <c r="GZ186" s="0" t="n">
        <v>0.21894052476</v>
      </c>
      <c r="HA186" s="0" t="n">
        <v>0.18930531172</v>
      </c>
      <c r="HB186" s="0" t="n">
        <v>0.23304005132</v>
      </c>
      <c r="HC186" s="0" t="n">
        <v>0.21982886214</v>
      </c>
      <c r="HD186" s="0" t="n">
        <v>0.17786571861</v>
      </c>
      <c r="HE186" s="0" t="n">
        <v>0.24617986833</v>
      </c>
      <c r="HF186" s="0" t="n">
        <v>0.34424222808</v>
      </c>
      <c r="HG186" s="0" t="n">
        <v>0.12712206343</v>
      </c>
      <c r="HH186" s="0" t="n">
        <v>0.18974558369</v>
      </c>
      <c r="HI186" s="0" t="n">
        <v>0.13729892325</v>
      </c>
      <c r="HJ186" s="0" t="n">
        <v>0.16975689249</v>
      </c>
      <c r="HK186" s="0" t="n">
        <v>0.13455695016</v>
      </c>
      <c r="HL186" s="0" t="n">
        <v>0.26268676684</v>
      </c>
      <c r="HM186" s="0" t="n">
        <v>0.10121306639</v>
      </c>
      <c r="HN186" s="0" t="n">
        <v>0.17426659203</v>
      </c>
      <c r="HO186" s="0" t="n">
        <v>0.10420549302</v>
      </c>
      <c r="HP186" s="0" t="n">
        <v>0.2266891239</v>
      </c>
      <c r="HQ186" s="0" t="n">
        <v>0.19890624044</v>
      </c>
      <c r="HR186" s="0" t="n">
        <v>0.064181453755</v>
      </c>
      <c r="HS186" s="0" t="n">
        <v>0.09417485052</v>
      </c>
      <c r="HT186" s="0" t="n">
        <v>0.14203888252</v>
      </c>
      <c r="HU186" s="0" t="n">
        <v>0.21258801001</v>
      </c>
      <c r="HV186" s="0" t="n">
        <v>0.099764225481</v>
      </c>
      <c r="HW186" s="0" t="n">
        <v>0.14410180069</v>
      </c>
      <c r="HX186" s="0" t="n">
        <v>0.1555963615</v>
      </c>
      <c r="HY186" s="0" t="n">
        <v>0.1862248373</v>
      </c>
      <c r="HZ186" s="0" t="n">
        <v>0.22398070427</v>
      </c>
      <c r="IA186" s="0" t="n">
        <v>0.055066272203</v>
      </c>
      <c r="IB186" s="0" t="n">
        <v>0.1590579812</v>
      </c>
      <c r="IC186" s="0" t="n">
        <v>0.18901745059</v>
      </c>
      <c r="ID186" s="0" t="n">
        <v>0.0084053939212</v>
      </c>
      <c r="IE186" s="0" t="n">
        <v>0.088809754081</v>
      </c>
      <c r="IG186" s="66"/>
    </row>
    <row r="187" customFormat="false" ht="15" hidden="false" customHeight="false" outlineLevel="0" collapsed="false">
      <c r="A187" s="65" t="s">
        <v>577</v>
      </c>
      <c r="B187" s="65" t="s">
        <v>73</v>
      </c>
      <c r="C187" s="0" t="n">
        <v>0.37984024722</v>
      </c>
      <c r="D187" s="0" t="n">
        <v>0.23956329904</v>
      </c>
      <c r="E187" s="0" t="n">
        <v>0.28036757283</v>
      </c>
      <c r="F187" s="0" t="n">
        <v>0.35575124054</v>
      </c>
      <c r="G187" s="0" t="n">
        <v>0.33270205057</v>
      </c>
      <c r="H187" s="0" t="n">
        <v>0.22902154312</v>
      </c>
      <c r="I187" s="0" t="n">
        <v>0.082882730289</v>
      </c>
      <c r="J187" s="0" t="n">
        <v>0.26950617</v>
      </c>
      <c r="K187" s="0" t="n">
        <v>0.31944439563</v>
      </c>
      <c r="L187" s="0" t="n">
        <v>0.25238890896</v>
      </c>
      <c r="M187" s="0" t="n">
        <v>0.29941261972</v>
      </c>
      <c r="N187" s="0" t="n">
        <v>0.26952500713</v>
      </c>
      <c r="O187" s="0" t="n">
        <v>0.083101679897</v>
      </c>
      <c r="P187" s="0" t="n">
        <v>0.36369976666</v>
      </c>
      <c r="Q187" s="0" t="n">
        <v>0.40184060043</v>
      </c>
      <c r="R187" s="0" t="n">
        <v>0.47906252363</v>
      </c>
      <c r="S187" s="0" t="n">
        <v>-0.0090645959938</v>
      </c>
      <c r="T187" s="0" t="n">
        <v>0.057655234824</v>
      </c>
      <c r="U187" s="0" t="n">
        <v>0.056802403641</v>
      </c>
      <c r="V187" s="0" t="n">
        <v>0.44499972628</v>
      </c>
      <c r="W187" s="0" t="n">
        <v>0.4218598286</v>
      </c>
      <c r="X187" s="0" t="n">
        <v>0.14492212663</v>
      </c>
      <c r="Y187" s="0" t="n">
        <v>0.11914248812</v>
      </c>
      <c r="Z187" s="0" t="n">
        <v>0.23979440057</v>
      </c>
      <c r="AA187" s="0" t="n">
        <v>0.13211644636</v>
      </c>
      <c r="AB187" s="0" t="n">
        <v>0.11158906779</v>
      </c>
      <c r="AC187" s="0" t="n">
        <v>0.34381589681</v>
      </c>
      <c r="AD187" s="0" t="n">
        <v>0.15721234537</v>
      </c>
      <c r="AE187" s="0" t="n">
        <v>0.45680808918</v>
      </c>
      <c r="AF187" s="0" t="n">
        <v>0.46214380298</v>
      </c>
      <c r="AG187" s="0" t="n">
        <v>0.16351348078</v>
      </c>
      <c r="AH187" s="0" t="n">
        <v>0.17720954081</v>
      </c>
      <c r="AI187" s="0" t="n">
        <v>0.49063532699</v>
      </c>
      <c r="AJ187" s="0" t="n">
        <v>0.19730771994</v>
      </c>
      <c r="AK187" s="0" t="n">
        <v>0.092736276623</v>
      </c>
      <c r="AL187" s="0" t="n">
        <v>0.095006396214</v>
      </c>
      <c r="AM187" s="0" t="n">
        <v>0.14511007743</v>
      </c>
      <c r="AN187" s="0" t="n">
        <v>0.3075218378</v>
      </c>
      <c r="AO187" s="0" t="n">
        <v>0.075005599455</v>
      </c>
      <c r="AP187" s="0" t="n">
        <v>0.17639790957</v>
      </c>
      <c r="AQ187" s="0" t="n">
        <v>0.28833408529</v>
      </c>
      <c r="AR187" s="0" t="n">
        <v>0.37588885777</v>
      </c>
      <c r="AS187" s="0" t="n">
        <v>-0.010182446684</v>
      </c>
      <c r="AT187" s="0" t="n">
        <v>0.15262151676</v>
      </c>
      <c r="AU187" s="0" t="n">
        <v>0.40422811459</v>
      </c>
      <c r="AV187" s="0" t="n">
        <v>0.38899783955</v>
      </c>
      <c r="AW187" s="0" t="n">
        <v>0.205034844</v>
      </c>
      <c r="AX187" s="0" t="n">
        <v>0.32562047144</v>
      </c>
      <c r="AY187" s="0" t="n">
        <v>0.18461216165</v>
      </c>
      <c r="AZ187" s="0" t="n">
        <v>0.1163809592</v>
      </c>
      <c r="BA187" s="0" t="n">
        <v>0.098569308402</v>
      </c>
      <c r="BB187" s="0" t="n">
        <v>0.1006611934</v>
      </c>
      <c r="BC187" s="0" t="n">
        <v>0.45617604895</v>
      </c>
      <c r="BD187" s="0" t="n">
        <v>0.43960021525</v>
      </c>
      <c r="BE187" s="0" t="n">
        <v>0.49729388873</v>
      </c>
      <c r="BF187" s="0" t="n">
        <v>0.25138719517</v>
      </c>
      <c r="BG187" s="0" t="n">
        <v>0.28474293028</v>
      </c>
      <c r="BH187" s="0" t="n">
        <v>0.21347117732</v>
      </c>
      <c r="BI187" s="0" t="n">
        <v>0.036933866096</v>
      </c>
      <c r="BJ187" s="0" t="n">
        <v>0.20391970006</v>
      </c>
      <c r="BK187" s="0" t="n">
        <v>0.065519078165</v>
      </c>
      <c r="BL187" s="0" t="n">
        <v>0.22843798995</v>
      </c>
      <c r="BM187" s="0" t="n">
        <v>0.35439304456</v>
      </c>
      <c r="BN187" s="0" t="n">
        <v>0.4448217026</v>
      </c>
      <c r="BO187" s="0" t="n">
        <v>0.023166272365</v>
      </c>
      <c r="BP187" s="0" t="n">
        <v>0.28641768522</v>
      </c>
      <c r="BQ187" s="0" t="n">
        <v>0.015727590529</v>
      </c>
      <c r="BR187" s="0" t="n">
        <v>-0.14515499342</v>
      </c>
      <c r="BS187" s="0" t="n">
        <v>0.32365336785</v>
      </c>
      <c r="BT187" s="0" t="n">
        <v>0.37986691195</v>
      </c>
      <c r="BU187" s="0" t="n">
        <v>0.39984384331</v>
      </c>
      <c r="BV187" s="0" t="n">
        <v>0.39435291621</v>
      </c>
      <c r="BW187" s="0" t="s">
        <v>42</v>
      </c>
      <c r="BX187" s="0" t="n">
        <v>0.047400861452</v>
      </c>
      <c r="BY187" s="0" t="n">
        <v>0.1817507441</v>
      </c>
      <c r="BZ187" s="0" t="n">
        <v>0.13454169099</v>
      </c>
      <c r="CA187" s="0" t="n">
        <v>0.36753349906</v>
      </c>
      <c r="CB187" s="0" t="n">
        <v>0.28750129395</v>
      </c>
      <c r="CC187" s="0" t="n">
        <v>0.25451651446</v>
      </c>
      <c r="CD187" s="0" t="n">
        <v>0.36644896668</v>
      </c>
      <c r="CE187" s="0" t="n">
        <v>0.40401776982</v>
      </c>
      <c r="CF187" s="0" t="n">
        <v>0.38563757382</v>
      </c>
      <c r="CG187" s="0" t="n">
        <v>0.17381230941</v>
      </c>
      <c r="CH187" s="0" t="n">
        <v>0.17884814662</v>
      </c>
      <c r="CI187" s="0" t="n">
        <v>0.36671329277</v>
      </c>
      <c r="CJ187" s="0" t="n">
        <v>0.39254124907</v>
      </c>
      <c r="CK187" s="0" t="n">
        <v>0.04915567979</v>
      </c>
      <c r="CL187" s="0" t="n">
        <v>0.23653343874</v>
      </c>
      <c r="CM187" s="0" t="n">
        <v>-0.11702425269</v>
      </c>
      <c r="CN187" s="0" t="n">
        <v>0.40028555289</v>
      </c>
      <c r="CO187" s="0" t="n">
        <v>0.12524846795</v>
      </c>
      <c r="CP187" s="0" t="n">
        <v>0.1884222166</v>
      </c>
      <c r="CQ187" s="0" t="n">
        <v>0.13820355849</v>
      </c>
      <c r="CR187" s="0" t="n">
        <v>0.22716061666</v>
      </c>
      <c r="CS187" s="0" t="n">
        <v>0.19343915278</v>
      </c>
      <c r="CT187" s="0" t="n">
        <v>0.27837898786</v>
      </c>
      <c r="CU187" s="0" t="n">
        <v>0.2845737581</v>
      </c>
      <c r="CV187" s="0" t="n">
        <v>0.36985428098</v>
      </c>
      <c r="CW187" s="0" t="n">
        <v>0.19644381635</v>
      </c>
      <c r="CX187" s="0" t="n">
        <v>0.30385232829</v>
      </c>
      <c r="CY187" s="0" t="n">
        <v>0.2853302165</v>
      </c>
      <c r="CZ187" s="0" t="n">
        <v>0.28079911869</v>
      </c>
      <c r="DA187" s="0" t="n">
        <v>0.26991187133</v>
      </c>
      <c r="DB187" s="0" t="n">
        <v>0.045878766377</v>
      </c>
      <c r="DC187" s="0" t="n">
        <v>0.29025552452</v>
      </c>
      <c r="DD187" s="0" t="n">
        <v>0.25634734324</v>
      </c>
      <c r="DE187" s="0" t="n">
        <v>0.086304049137</v>
      </c>
      <c r="DF187" s="0" t="n">
        <v>0.40398968788</v>
      </c>
      <c r="DG187" s="0" t="n">
        <v>0.27935986228</v>
      </c>
      <c r="DH187" s="0" t="n">
        <v>0.18678223403</v>
      </c>
      <c r="DI187" s="0" t="n">
        <v>0.22110703529</v>
      </c>
      <c r="DJ187" s="0" t="n">
        <v>0.20546083243</v>
      </c>
      <c r="DK187" s="0" t="n">
        <v>0.35696339254</v>
      </c>
      <c r="DL187" s="0" t="n">
        <v>0.077131228418</v>
      </c>
      <c r="DM187" s="0" t="n">
        <v>0.38854437488</v>
      </c>
      <c r="DN187" s="0" t="n">
        <v>0.47038863008</v>
      </c>
      <c r="DO187" s="0" t="n">
        <v>0.48225332551</v>
      </c>
      <c r="DP187" s="0" t="n">
        <v>0.49525503676</v>
      </c>
      <c r="DQ187" s="0" t="n">
        <v>0.23566603598</v>
      </c>
      <c r="DR187" s="0" t="s">
        <v>42</v>
      </c>
      <c r="DS187" s="0" t="n">
        <v>0.24616646794</v>
      </c>
      <c r="DT187" s="0" t="n">
        <v>0.24993624243</v>
      </c>
      <c r="DU187" s="0" t="n">
        <v>0.11860368659</v>
      </c>
      <c r="DV187" s="0" t="n">
        <v>0.026602474532</v>
      </c>
      <c r="DW187" s="0" t="n">
        <v>0.082584301686</v>
      </c>
      <c r="DX187" s="0" t="n">
        <v>0.11792075967</v>
      </c>
      <c r="DY187" s="0" t="n">
        <v>0.3345357459</v>
      </c>
      <c r="DZ187" s="0" t="n">
        <v>0.21510640868</v>
      </c>
      <c r="EA187" s="0" t="n">
        <v>0.14592441822</v>
      </c>
      <c r="EB187" s="0" t="n">
        <v>0.13922398052</v>
      </c>
      <c r="EC187" s="0" t="n">
        <v>0.38329244222</v>
      </c>
      <c r="ED187" s="0" t="n">
        <v>0.22347049005</v>
      </c>
      <c r="EE187" s="0" t="n">
        <v>0.1277371218</v>
      </c>
      <c r="EF187" s="0" t="n">
        <v>0.38278296784</v>
      </c>
      <c r="EG187" s="0" t="n">
        <v>0.42471644647</v>
      </c>
      <c r="EH187" s="0" t="n">
        <v>0.20382368416</v>
      </c>
      <c r="EI187" s="0" t="n">
        <v>0.42231828704</v>
      </c>
      <c r="EJ187" s="0" t="n">
        <v>0.22415908563</v>
      </c>
      <c r="EK187" s="0" t="n">
        <v>0.092891837591</v>
      </c>
      <c r="EL187" s="0" t="n">
        <v>0.22478953979</v>
      </c>
      <c r="EM187" s="0" t="n">
        <v>0.38327069135</v>
      </c>
      <c r="EN187" s="0" t="n">
        <v>-0.19814429151</v>
      </c>
      <c r="EO187" s="0" t="n">
        <v>0.23523436125</v>
      </c>
      <c r="EP187" s="0" t="n">
        <v>0.28611233657</v>
      </c>
      <c r="EQ187" s="0" t="n">
        <v>0.2907669737</v>
      </c>
      <c r="ER187" s="0" t="n">
        <v>0.089149350671</v>
      </c>
      <c r="ES187" s="0" t="n">
        <v>0.044867126804</v>
      </c>
      <c r="ET187" s="0" t="n">
        <v>0.2314637894</v>
      </c>
      <c r="EU187" s="0" t="n">
        <v>0.21038532662</v>
      </c>
      <c r="EV187" s="0" t="n">
        <v>0.2240266213</v>
      </c>
      <c r="EW187" s="0" t="n">
        <v>0.28285200615</v>
      </c>
      <c r="EX187" s="0" t="n">
        <v>0.40465787441</v>
      </c>
      <c r="EY187" s="0" t="n">
        <v>0.43136465165</v>
      </c>
      <c r="EZ187" s="0" t="n">
        <v>0.21415782407</v>
      </c>
      <c r="FA187" s="0" t="n">
        <v>0.25308900929</v>
      </c>
      <c r="FB187" s="0" t="n">
        <v>0.30558762627</v>
      </c>
      <c r="FC187" s="0" t="n">
        <v>0.063364444988</v>
      </c>
      <c r="FD187" s="0" t="n">
        <v>0.20544293924</v>
      </c>
      <c r="FE187" s="0" t="n">
        <v>0.23960657116</v>
      </c>
      <c r="FF187" s="0" t="n">
        <v>0.27328308666</v>
      </c>
      <c r="FG187" s="0" t="n">
        <v>0.16684445649</v>
      </c>
      <c r="FH187" s="0" t="n">
        <v>0.34096887516</v>
      </c>
      <c r="FI187" s="0" t="n">
        <v>0.14915761885</v>
      </c>
      <c r="FJ187" s="0" t="n">
        <v>0.065734470112</v>
      </c>
      <c r="FK187" s="0" t="n">
        <v>0.26121204942</v>
      </c>
      <c r="FL187" s="0" t="n">
        <v>0.30343543815</v>
      </c>
      <c r="FM187" s="0" t="n">
        <v>0.33840844573</v>
      </c>
      <c r="FN187" s="0" t="n">
        <v>0.056598236239</v>
      </c>
      <c r="FO187" s="0" t="n">
        <v>0.21479303076</v>
      </c>
      <c r="FP187" s="0" t="n">
        <v>0.30819015608</v>
      </c>
      <c r="FQ187" s="0" t="n">
        <v>0.24478304181</v>
      </c>
      <c r="FR187" s="0" t="n">
        <v>0.086930260764</v>
      </c>
      <c r="FS187" s="0" t="n">
        <v>0.11842018673</v>
      </c>
      <c r="FT187" s="0" t="n">
        <v>0.37150222843</v>
      </c>
      <c r="FU187" s="0" t="n">
        <v>0.23566504184</v>
      </c>
      <c r="FV187" s="0" t="n">
        <v>0.32394438659</v>
      </c>
      <c r="FW187" s="0" t="n">
        <v>0.41880728926</v>
      </c>
      <c r="FX187" s="0" t="n">
        <v>-0.020909217663</v>
      </c>
      <c r="FY187" s="0" t="n">
        <v>0.010707664507</v>
      </c>
      <c r="FZ187" s="0" t="n">
        <v>0.18932177134</v>
      </c>
      <c r="GA187" s="0" t="n">
        <v>0.18116623692</v>
      </c>
      <c r="GB187" s="0" t="n">
        <v>0.35127660316</v>
      </c>
      <c r="GC187" s="0" t="n">
        <v>0.42431785931</v>
      </c>
      <c r="GD187" s="0" t="n">
        <v>0.60689205921</v>
      </c>
      <c r="GE187" s="0" t="n">
        <v>0.68887402349</v>
      </c>
      <c r="GF187" s="0" t="n">
        <v>1</v>
      </c>
      <c r="GG187" s="0" t="n">
        <v>0.39695102428</v>
      </c>
      <c r="GH187" s="0" t="n">
        <v>0.45726796124</v>
      </c>
      <c r="GI187" s="0" t="n">
        <v>0.35304719524</v>
      </c>
      <c r="GJ187" s="0" t="n">
        <v>0.091835502208</v>
      </c>
      <c r="GK187" s="0" t="n">
        <v>0.13286669677</v>
      </c>
      <c r="GL187" s="0" t="n">
        <v>0.17817529533</v>
      </c>
      <c r="GM187" s="0" t="n">
        <v>0.22979674735</v>
      </c>
      <c r="GN187" s="0" t="n">
        <v>0.13076748725</v>
      </c>
      <c r="GO187" s="0" t="n">
        <v>0.27118621266</v>
      </c>
      <c r="GP187" s="0" t="n">
        <v>0.25972115199</v>
      </c>
      <c r="GQ187" s="0" t="n">
        <v>0.2846103096</v>
      </c>
      <c r="GR187" s="0" t="n">
        <v>0.038508404191</v>
      </c>
      <c r="GS187" s="0" t="n">
        <v>0.3118927372</v>
      </c>
      <c r="GT187" s="0" t="s">
        <v>42</v>
      </c>
      <c r="GU187" s="0" t="n">
        <v>0.040011938667</v>
      </c>
      <c r="GV187" s="0" t="n">
        <v>0.30562390936</v>
      </c>
      <c r="GW187" s="0" t="n">
        <v>0.24570752609</v>
      </c>
      <c r="GX187" s="0" t="n">
        <v>-0.12481574822</v>
      </c>
      <c r="GY187" s="0" t="n">
        <v>-0.12481574822</v>
      </c>
      <c r="GZ187" s="0" t="n">
        <v>0.32100732218</v>
      </c>
      <c r="HA187" s="0" t="n">
        <v>0.099502775846</v>
      </c>
      <c r="HB187" s="0" t="n">
        <v>0.23663379936</v>
      </c>
      <c r="HC187" s="0" t="n">
        <v>0.38077483482</v>
      </c>
      <c r="HD187" s="0" t="n">
        <v>0.22601102076</v>
      </c>
      <c r="HE187" s="0" t="n">
        <v>0.30018409409</v>
      </c>
      <c r="HF187" s="0" t="n">
        <v>0.3594484026</v>
      </c>
      <c r="HG187" s="0" t="n">
        <v>0.17990811634</v>
      </c>
      <c r="HH187" s="0" t="n">
        <v>0.31661175261</v>
      </c>
      <c r="HI187" s="0" t="n">
        <v>0.16511260537</v>
      </c>
      <c r="HJ187" s="0" t="n">
        <v>0.26071118613</v>
      </c>
      <c r="HK187" s="0" t="n">
        <v>0.14625510805</v>
      </c>
      <c r="HL187" s="0" t="n">
        <v>0.29894301198</v>
      </c>
      <c r="HM187" s="0" t="n">
        <v>0.22100258807</v>
      </c>
      <c r="HN187" s="0" t="n">
        <v>0.27510641689</v>
      </c>
      <c r="HO187" s="0" t="n">
        <v>0.030579889648</v>
      </c>
      <c r="HP187" s="0" t="n">
        <v>0.30187569201</v>
      </c>
      <c r="HQ187" s="0" t="n">
        <v>0.32302089849</v>
      </c>
      <c r="HR187" s="0" t="n">
        <v>0.1121982008</v>
      </c>
      <c r="HS187" s="0" t="n">
        <v>0.11294417513</v>
      </c>
      <c r="HT187" s="0" t="n">
        <v>0.23643679236</v>
      </c>
      <c r="HU187" s="0" t="n">
        <v>0.29806979091</v>
      </c>
      <c r="HV187" s="0" t="n">
        <v>0.12349269232</v>
      </c>
      <c r="HW187" s="0" t="n">
        <v>0.252710723</v>
      </c>
      <c r="HX187" s="0" t="n">
        <v>0.31611060051</v>
      </c>
      <c r="HY187" s="0" t="n">
        <v>0.3249858414</v>
      </c>
      <c r="HZ187" s="0" t="n">
        <v>0.36927746112</v>
      </c>
      <c r="IA187" s="0" t="n">
        <v>0.0030905061163</v>
      </c>
      <c r="IB187" s="0" t="n">
        <v>0.34619887041</v>
      </c>
      <c r="IC187" s="0" t="n">
        <v>0.22954302532</v>
      </c>
      <c r="ID187" s="0" t="n">
        <v>0.035196985446</v>
      </c>
      <c r="IE187" s="0" t="n">
        <v>0.14452272191</v>
      </c>
      <c r="IG187" s="66"/>
    </row>
    <row r="188" customFormat="false" ht="15" hidden="false" customHeight="false" outlineLevel="0" collapsed="false">
      <c r="A188" s="65" t="s">
        <v>581</v>
      </c>
      <c r="B188" s="65" t="s">
        <v>40</v>
      </c>
      <c r="C188" s="0" t="n">
        <v>0.3389343336</v>
      </c>
      <c r="D188" s="0" t="n">
        <v>0.10105924817</v>
      </c>
      <c r="E188" s="0" t="n">
        <v>0.18645620794</v>
      </c>
      <c r="F188" s="0" t="n">
        <v>0.26029160837</v>
      </c>
      <c r="G188" s="0" t="n">
        <v>0.32808033687</v>
      </c>
      <c r="H188" s="0" t="n">
        <v>0.16204390397</v>
      </c>
      <c r="I188" s="0" t="n">
        <v>0.10964043707</v>
      </c>
      <c r="J188" s="0" t="n">
        <v>0.23278097329</v>
      </c>
      <c r="K188" s="0" t="n">
        <v>0.27651263937</v>
      </c>
      <c r="L188" s="0" t="n">
        <v>0.2822487155</v>
      </c>
      <c r="M188" s="0" t="n">
        <v>0.20907232887</v>
      </c>
      <c r="N188" s="0" t="n">
        <v>0.2641830745</v>
      </c>
      <c r="O188" s="0" t="n">
        <v>0.063339805118</v>
      </c>
      <c r="P188" s="0" t="n">
        <v>0.34219832929</v>
      </c>
      <c r="Q188" s="0" t="n">
        <v>0.26398630801</v>
      </c>
      <c r="R188" s="0" t="n">
        <v>0.40133354001</v>
      </c>
      <c r="S188" s="0" t="n">
        <v>0.075146419068</v>
      </c>
      <c r="T188" s="0" t="n">
        <v>0.021501844429</v>
      </c>
      <c r="U188" s="0" t="n">
        <v>0.13218038684</v>
      </c>
      <c r="V188" s="0" t="n">
        <v>0.35410804703</v>
      </c>
      <c r="W188" s="0" t="n">
        <v>0.31092339018</v>
      </c>
      <c r="X188" s="0" t="n">
        <v>0.0400016784</v>
      </c>
      <c r="Y188" s="0" t="n">
        <v>0.14852762708</v>
      </c>
      <c r="Z188" s="0" t="n">
        <v>0.16971181852</v>
      </c>
      <c r="AA188" s="0" t="n">
        <v>0.16954677592</v>
      </c>
      <c r="AB188" s="0" t="n">
        <v>0.024195575482</v>
      </c>
      <c r="AC188" s="0" t="n">
        <v>0.40507704508</v>
      </c>
      <c r="AD188" s="0" t="n">
        <v>0.17904357878</v>
      </c>
      <c r="AE188" s="0" t="n">
        <v>0.47454832917</v>
      </c>
      <c r="AF188" s="0" t="n">
        <v>0.49045985858</v>
      </c>
      <c r="AG188" s="0" t="n">
        <v>0.16368281417</v>
      </c>
      <c r="AH188" s="0" t="n">
        <v>0.19162033976</v>
      </c>
      <c r="AI188" s="0" t="n">
        <v>0.44801529249</v>
      </c>
      <c r="AJ188" s="0" t="n">
        <v>0.14049167318</v>
      </c>
      <c r="AK188" s="0" t="n">
        <v>0.09188145442</v>
      </c>
      <c r="AL188" s="0" t="n">
        <v>0.13419760254</v>
      </c>
      <c r="AM188" s="0" t="n">
        <v>0.20829275577</v>
      </c>
      <c r="AN188" s="0" t="n">
        <v>0.27624022043</v>
      </c>
      <c r="AO188" s="0" t="n">
        <v>0.084962212875</v>
      </c>
      <c r="AP188" s="0" t="n">
        <v>0.26284147112</v>
      </c>
      <c r="AQ188" s="0" t="n">
        <v>0.19999793471</v>
      </c>
      <c r="AR188" s="0" t="n">
        <v>0.34125738912</v>
      </c>
      <c r="AS188" s="0" t="n">
        <v>0.044378707903</v>
      </c>
      <c r="AT188" s="0" t="n">
        <v>0.12261464439</v>
      </c>
      <c r="AU188" s="0" t="n">
        <v>0.34538903801</v>
      </c>
      <c r="AV188" s="0" t="n">
        <v>0.375267677</v>
      </c>
      <c r="AW188" s="0" t="n">
        <v>0.19189428817</v>
      </c>
      <c r="AX188" s="0" t="n">
        <v>0.30397543013</v>
      </c>
      <c r="AY188" s="0" t="n">
        <v>0.20556234909</v>
      </c>
      <c r="AZ188" s="0" t="n">
        <v>0.14827832366</v>
      </c>
      <c r="BA188" s="0" t="n">
        <v>0.062681841516</v>
      </c>
      <c r="BB188" s="0" t="n">
        <v>0.11105441612</v>
      </c>
      <c r="BC188" s="0" t="n">
        <v>0.32916085128</v>
      </c>
      <c r="BD188" s="0" t="n">
        <v>0.32731198266</v>
      </c>
      <c r="BE188" s="0" t="n">
        <v>0.35107366672</v>
      </c>
      <c r="BF188" s="0" t="n">
        <v>0.25309506846</v>
      </c>
      <c r="BG188" s="0" t="n">
        <v>0.28035754942</v>
      </c>
      <c r="BH188" s="0" t="n">
        <v>0.15020695125</v>
      </c>
      <c r="BI188" s="0" t="n">
        <v>0.052260646847</v>
      </c>
      <c r="BJ188" s="0" t="n">
        <v>0.091965844004</v>
      </c>
      <c r="BK188" s="0" t="n">
        <v>0.026295004877</v>
      </c>
      <c r="BL188" s="0" t="n">
        <v>0.18902772973</v>
      </c>
      <c r="BM188" s="0" t="n">
        <v>0.34907371674</v>
      </c>
      <c r="BN188" s="0" t="n">
        <v>0.39929474251</v>
      </c>
      <c r="BO188" s="0" t="n">
        <v>0.02196899933</v>
      </c>
      <c r="BP188" s="0" t="n">
        <v>0.24887990074</v>
      </c>
      <c r="BQ188" s="0" t="n">
        <v>0.039107909111</v>
      </c>
      <c r="BR188" s="0" t="n">
        <v>-0.070758202735</v>
      </c>
      <c r="BS188" s="0" t="n">
        <v>0.30906709787</v>
      </c>
      <c r="BT188" s="0" t="n">
        <v>0.36817847582</v>
      </c>
      <c r="BU188" s="0" t="n">
        <v>0.31146904895</v>
      </c>
      <c r="BV188" s="0" t="n">
        <v>0.32086641268</v>
      </c>
      <c r="BW188" s="0" t="s">
        <v>42</v>
      </c>
      <c r="BX188" s="0" t="n">
        <v>0.11633694498</v>
      </c>
      <c r="BY188" s="0" t="n">
        <v>0.075405534552</v>
      </c>
      <c r="BZ188" s="0" t="n">
        <v>0.078745034064</v>
      </c>
      <c r="CA188" s="0" t="n">
        <v>0.32374995175</v>
      </c>
      <c r="CB188" s="0" t="n">
        <v>0.27854191865</v>
      </c>
      <c r="CC188" s="0" t="n">
        <v>0.085305454748</v>
      </c>
      <c r="CD188" s="0" t="n">
        <v>0.39330174199</v>
      </c>
      <c r="CE188" s="0" t="n">
        <v>0.30820045251</v>
      </c>
      <c r="CF188" s="0" t="n">
        <v>0.26242025028</v>
      </c>
      <c r="CG188" s="0" t="n">
        <v>0.14142656271</v>
      </c>
      <c r="CH188" s="0" t="n">
        <v>0.1066035452</v>
      </c>
      <c r="CI188" s="0" t="n">
        <v>0.32504800231</v>
      </c>
      <c r="CJ188" s="0" t="n">
        <v>0.38388164733</v>
      </c>
      <c r="CK188" s="0" t="n">
        <v>0.043912503881</v>
      </c>
      <c r="CL188" s="0" t="n">
        <v>0.1508570876</v>
      </c>
      <c r="CM188" s="0" t="n">
        <v>-0.082730484093</v>
      </c>
      <c r="CN188" s="0" t="n">
        <v>0.2409015075</v>
      </c>
      <c r="CO188" s="0" t="n">
        <v>0.08065997343</v>
      </c>
      <c r="CP188" s="0" t="n">
        <v>0.14489816182</v>
      </c>
      <c r="CQ188" s="0" t="n">
        <v>0.18392933459</v>
      </c>
      <c r="CR188" s="0" t="n">
        <v>0.25398857037</v>
      </c>
      <c r="CS188" s="0" t="n">
        <v>0.27895289713</v>
      </c>
      <c r="CT188" s="0" t="n">
        <v>0.25741180916</v>
      </c>
      <c r="CU188" s="0" t="n">
        <v>0.28616280065</v>
      </c>
      <c r="CV188" s="0" t="n">
        <v>0.30603010623</v>
      </c>
      <c r="CW188" s="0" t="n">
        <v>0.14450228909</v>
      </c>
      <c r="CX188" s="0" t="n">
        <v>0.16619551377</v>
      </c>
      <c r="CY188" s="0" t="n">
        <v>0.19396147199</v>
      </c>
      <c r="CZ188" s="0" t="n">
        <v>0.25778575036</v>
      </c>
      <c r="DA188" s="0" t="n">
        <v>0.19114774835</v>
      </c>
      <c r="DB188" s="0" t="n">
        <v>0.035647764837</v>
      </c>
      <c r="DC188" s="0" t="n">
        <v>0.29741165723</v>
      </c>
      <c r="DD188" s="0" t="n">
        <v>0.25774988775</v>
      </c>
      <c r="DE188" s="0" t="n">
        <v>-0.0033253169354</v>
      </c>
      <c r="DF188" s="0" t="n">
        <v>0.40548081895</v>
      </c>
      <c r="DG188" s="0" t="n">
        <v>0.24649859227</v>
      </c>
      <c r="DH188" s="0" t="n">
        <v>0.15249778477</v>
      </c>
      <c r="DI188" s="0" t="n">
        <v>0.1550812675</v>
      </c>
      <c r="DJ188" s="0" t="n">
        <v>0.16278860971</v>
      </c>
      <c r="DK188" s="0" t="n">
        <v>0.23914607706</v>
      </c>
      <c r="DL188" s="0" t="n">
        <v>0.17387930985</v>
      </c>
      <c r="DM188" s="0" t="n">
        <v>0.43013988957</v>
      </c>
      <c r="DN188" s="0" t="n">
        <v>0.51444123143</v>
      </c>
      <c r="DO188" s="0" t="n">
        <v>0.4696138627</v>
      </c>
      <c r="DP188" s="0" t="n">
        <v>0.51204102366</v>
      </c>
      <c r="DQ188" s="0" t="n">
        <v>0.16509093957</v>
      </c>
      <c r="DR188" s="0" t="s">
        <v>42</v>
      </c>
      <c r="DS188" s="0" t="n">
        <v>0.24513744056</v>
      </c>
      <c r="DT188" s="0" t="n">
        <v>0.21949504507</v>
      </c>
      <c r="DU188" s="0" t="n">
        <v>0.1785140188</v>
      </c>
      <c r="DV188" s="0" t="n">
        <v>0.063035464554</v>
      </c>
      <c r="DW188" s="0" t="n">
        <v>0.16797003779</v>
      </c>
      <c r="DX188" s="0" t="n">
        <v>0.12703714461</v>
      </c>
      <c r="DY188" s="0" t="n">
        <v>0.26716640078</v>
      </c>
      <c r="DZ188" s="0" t="n">
        <v>0.25051231164</v>
      </c>
      <c r="EA188" s="0" t="n">
        <v>0.14937676414</v>
      </c>
      <c r="EB188" s="0" t="n">
        <v>0.08827982886</v>
      </c>
      <c r="EC188" s="0" t="n">
        <v>0.32837523437</v>
      </c>
      <c r="ED188" s="0" t="n">
        <v>0.071147363381</v>
      </c>
      <c r="EE188" s="0" t="n">
        <v>0.13070624361</v>
      </c>
      <c r="EF188" s="0" t="n">
        <v>0.37937599494</v>
      </c>
      <c r="EG188" s="0" t="n">
        <v>0.37176756819</v>
      </c>
      <c r="EH188" s="0" t="n">
        <v>0.20796613212</v>
      </c>
      <c r="EI188" s="0" t="n">
        <v>0.40940276959</v>
      </c>
      <c r="EJ188" s="0" t="n">
        <v>0.20217633537</v>
      </c>
      <c r="EK188" s="0" t="n">
        <v>0.091217482424</v>
      </c>
      <c r="EL188" s="0" t="n">
        <v>0.21587734857</v>
      </c>
      <c r="EM188" s="0" t="n">
        <v>0.22385983643</v>
      </c>
      <c r="EN188" s="0" t="n">
        <v>-0.0073836298094</v>
      </c>
      <c r="EO188" s="0" t="n">
        <v>0.22071675315</v>
      </c>
      <c r="EP188" s="0" t="n">
        <v>0.22036782607</v>
      </c>
      <c r="EQ188" s="0" t="n">
        <v>0.2263650558</v>
      </c>
      <c r="ER188" s="0" t="n">
        <v>0.097736057787</v>
      </c>
      <c r="ES188" s="0" t="n">
        <v>0.090607323078</v>
      </c>
      <c r="ET188" s="0" t="n">
        <v>0.12819017075</v>
      </c>
      <c r="EU188" s="0" t="n">
        <v>0.21228007515</v>
      </c>
      <c r="EV188" s="0" t="n">
        <v>0.12549846092</v>
      </c>
      <c r="EW188" s="0" t="n">
        <v>0.26550974134</v>
      </c>
      <c r="EX188" s="0" t="n">
        <v>0.35693685623</v>
      </c>
      <c r="EY188" s="0" t="n">
        <v>0.39942822813</v>
      </c>
      <c r="EZ188" s="0" t="n">
        <v>0.14349434907</v>
      </c>
      <c r="FA188" s="0" t="n">
        <v>0.32037428273</v>
      </c>
      <c r="FB188" s="0" t="n">
        <v>0.19710065898</v>
      </c>
      <c r="FC188" s="0" t="n">
        <v>0.059290247355</v>
      </c>
      <c r="FD188" s="0" t="n">
        <v>0.13727436526</v>
      </c>
      <c r="FE188" s="0" t="n">
        <v>0.13464368785</v>
      </c>
      <c r="FF188" s="0" t="n">
        <v>0.20679148856</v>
      </c>
      <c r="FG188" s="0" t="n">
        <v>0.12394111696</v>
      </c>
      <c r="FH188" s="0" t="n">
        <v>0.33283848679</v>
      </c>
      <c r="FI188" s="0" t="n">
        <v>0.1175303482</v>
      </c>
      <c r="FJ188" s="0" t="n">
        <v>0.15006291373</v>
      </c>
      <c r="FK188" s="0" t="n">
        <v>0.33614705952</v>
      </c>
      <c r="FL188" s="0" t="n">
        <v>0.34329801851</v>
      </c>
      <c r="FM188" s="0" t="n">
        <v>0.36022943925</v>
      </c>
      <c r="FN188" s="0" t="n">
        <v>0.11255203749</v>
      </c>
      <c r="FO188" s="0" t="n">
        <v>0.19439170137</v>
      </c>
      <c r="FP188" s="0" t="n">
        <v>0.22626305757</v>
      </c>
      <c r="FQ188" s="0" t="n">
        <v>0.15648080495</v>
      </c>
      <c r="FR188" s="0" t="n">
        <v>0.10474266378</v>
      </c>
      <c r="FS188" s="0" t="n">
        <v>0.15005610669</v>
      </c>
      <c r="FT188" s="0" t="n">
        <v>0.25618371494</v>
      </c>
      <c r="FU188" s="0" t="n">
        <v>0.2317414949</v>
      </c>
      <c r="FV188" s="0" t="n">
        <v>0.27641726851</v>
      </c>
      <c r="FW188" s="0" t="n">
        <v>0.28348503184</v>
      </c>
      <c r="FX188" s="0" t="n">
        <v>-0.022176921776</v>
      </c>
      <c r="FY188" s="0" t="n">
        <v>0.036198278839</v>
      </c>
      <c r="FZ188" s="0" t="n">
        <v>0.096348370539</v>
      </c>
      <c r="GA188" s="0" t="n">
        <v>0.20010759037</v>
      </c>
      <c r="GB188" s="0" t="n">
        <v>0.34706732256</v>
      </c>
      <c r="GC188" s="0" t="n">
        <v>0.35890510033</v>
      </c>
      <c r="GD188" s="0" t="n">
        <v>0.19713773195</v>
      </c>
      <c r="GE188" s="0" t="n">
        <v>0.27098754879</v>
      </c>
      <c r="GF188" s="0" t="n">
        <v>0.39695102428</v>
      </c>
      <c r="GG188" s="0" t="n">
        <v>1</v>
      </c>
      <c r="GH188" s="0" t="n">
        <v>0.66134810454</v>
      </c>
      <c r="GI188" s="0" t="n">
        <v>0.15426286917</v>
      </c>
      <c r="GJ188" s="0" t="n">
        <v>0.16320758278</v>
      </c>
      <c r="GK188" s="0" t="n">
        <v>0.16502138858</v>
      </c>
      <c r="GL188" s="0" t="n">
        <v>0.090394828293</v>
      </c>
      <c r="GM188" s="0" t="n">
        <v>0.17636911046</v>
      </c>
      <c r="GN188" s="0" t="n">
        <v>0.12132137305</v>
      </c>
      <c r="GO188" s="0" t="n">
        <v>0.18799254278</v>
      </c>
      <c r="GP188" s="0" t="n">
        <v>0.30902910823</v>
      </c>
      <c r="GQ188" s="0" t="n">
        <v>0.18553801408</v>
      </c>
      <c r="GR188" s="0" t="n">
        <v>0.10678948727</v>
      </c>
      <c r="GS188" s="0" t="n">
        <v>0.25432619088</v>
      </c>
      <c r="GT188" s="0" t="s">
        <v>42</v>
      </c>
      <c r="GU188" s="0" t="n">
        <v>0.029325898017</v>
      </c>
      <c r="GV188" s="0" t="n">
        <v>0.22369507357</v>
      </c>
      <c r="GW188" s="0" t="n">
        <v>0.12021410333</v>
      </c>
      <c r="GX188" s="0" t="n">
        <v>-0.085755015967</v>
      </c>
      <c r="GY188" s="0" t="n">
        <v>-0.1573023201</v>
      </c>
      <c r="GZ188" s="0" t="n">
        <v>0.26415326835</v>
      </c>
      <c r="HA188" s="0" t="n">
        <v>0.165657979</v>
      </c>
      <c r="HB188" s="0" t="n">
        <v>0.33309108758</v>
      </c>
      <c r="HC188" s="0" t="n">
        <v>0.26743912884</v>
      </c>
      <c r="HD188" s="0" t="n">
        <v>0.23045454453</v>
      </c>
      <c r="HE188" s="0" t="n">
        <v>0.29838252794</v>
      </c>
      <c r="HF188" s="0" t="n">
        <v>0.37633047906</v>
      </c>
      <c r="HG188" s="0" t="n">
        <v>0.075323073807</v>
      </c>
      <c r="HH188" s="0" t="n">
        <v>0.30426455113</v>
      </c>
      <c r="HI188" s="0" t="n">
        <v>0.17672971019</v>
      </c>
      <c r="HJ188" s="0" t="n">
        <v>0.19129097513</v>
      </c>
      <c r="HK188" s="0" t="n">
        <v>0.14943755049</v>
      </c>
      <c r="HL188" s="0" t="n">
        <v>0.2224719242</v>
      </c>
      <c r="HM188" s="0" t="n">
        <v>0.16865207988</v>
      </c>
      <c r="HN188" s="0" t="n">
        <v>0.15554366112</v>
      </c>
      <c r="HO188" s="0" t="n">
        <v>0.11966353533</v>
      </c>
      <c r="HP188" s="0" t="n">
        <v>0.29464849067</v>
      </c>
      <c r="HQ188" s="0" t="n">
        <v>0.13231845269</v>
      </c>
      <c r="HR188" s="0" t="n">
        <v>0.091318827785</v>
      </c>
      <c r="HS188" s="0" t="n">
        <v>0.13821775989</v>
      </c>
      <c r="HT188" s="0" t="n">
        <v>0.21159426286</v>
      </c>
      <c r="HU188" s="0" t="n">
        <v>0.33338060378</v>
      </c>
      <c r="HV188" s="0" t="n">
        <v>0.19174716604</v>
      </c>
      <c r="HW188" s="0" t="n">
        <v>0.21321195591</v>
      </c>
      <c r="HX188" s="0" t="n">
        <v>0.19220765893</v>
      </c>
      <c r="HY188" s="0" t="n">
        <v>0.21487488665</v>
      </c>
      <c r="HZ188" s="0" t="n">
        <v>0.30335743392</v>
      </c>
      <c r="IA188" s="0" t="n">
        <v>0.052561849903</v>
      </c>
      <c r="IB188" s="0" t="n">
        <v>0.096987279017</v>
      </c>
      <c r="IC188" s="0" t="n">
        <v>0.290535062</v>
      </c>
      <c r="ID188" s="0" t="n">
        <v>0.042975418558</v>
      </c>
      <c r="IE188" s="0" t="n">
        <v>0.086828200042</v>
      </c>
      <c r="IG188" s="66"/>
    </row>
    <row r="189" customFormat="false" ht="15" hidden="false" customHeight="false" outlineLevel="0" collapsed="false">
      <c r="A189" s="65" t="s">
        <v>581</v>
      </c>
      <c r="B189" s="65" t="s">
        <v>147</v>
      </c>
      <c r="C189" s="0" t="n">
        <v>0.51268786768</v>
      </c>
      <c r="D189" s="0" t="n">
        <v>0.20337429113</v>
      </c>
      <c r="E189" s="0" t="n">
        <v>0.25507611222</v>
      </c>
      <c r="F189" s="0" t="n">
        <v>0.36343855749</v>
      </c>
      <c r="G189" s="0" t="n">
        <v>0.43949931556</v>
      </c>
      <c r="H189" s="0" t="n">
        <v>0.22044832969</v>
      </c>
      <c r="I189" s="0" t="n">
        <v>0.12290092567</v>
      </c>
      <c r="J189" s="0" t="n">
        <v>0.33146403204</v>
      </c>
      <c r="K189" s="0" t="n">
        <v>0.33969489638</v>
      </c>
      <c r="L189" s="0" t="n">
        <v>0.36719273675</v>
      </c>
      <c r="M189" s="0" t="n">
        <v>0.29723360161</v>
      </c>
      <c r="N189" s="0" t="n">
        <v>0.33527787241</v>
      </c>
      <c r="O189" s="0" t="n">
        <v>0.095747417535</v>
      </c>
      <c r="P189" s="0" t="n">
        <v>0.47303546753</v>
      </c>
      <c r="Q189" s="0" t="n">
        <v>0.36135384071</v>
      </c>
      <c r="R189" s="0" t="n">
        <v>0.57688955334</v>
      </c>
      <c r="S189" s="0" t="n">
        <v>0.057479580941</v>
      </c>
      <c r="T189" s="0" t="n">
        <v>0.056435417614</v>
      </c>
      <c r="U189" s="0" t="n">
        <v>0.1936355121</v>
      </c>
      <c r="V189" s="0" t="n">
        <v>0.5093227823</v>
      </c>
      <c r="W189" s="0" t="n">
        <v>0.49785467425</v>
      </c>
      <c r="X189" s="0" t="n">
        <v>0.039023611738</v>
      </c>
      <c r="Y189" s="0" t="n">
        <v>0.17734505225</v>
      </c>
      <c r="Z189" s="0" t="n">
        <v>0.18394508535</v>
      </c>
      <c r="AA189" s="0" t="n">
        <v>0.14235695985</v>
      </c>
      <c r="AB189" s="0" t="n">
        <v>0.020263829759</v>
      </c>
      <c r="AC189" s="0" t="n">
        <v>0.56241911323</v>
      </c>
      <c r="AD189" s="0" t="n">
        <v>0.25645355436</v>
      </c>
      <c r="AE189" s="0" t="n">
        <v>0.7294767484</v>
      </c>
      <c r="AF189" s="0" t="n">
        <v>0.74438132077</v>
      </c>
      <c r="AG189" s="0" t="n">
        <v>0.24923704875</v>
      </c>
      <c r="AH189" s="0" t="n">
        <v>0.30668174379</v>
      </c>
      <c r="AI189" s="0" t="n">
        <v>0.6713303879</v>
      </c>
      <c r="AJ189" s="0" t="n">
        <v>0.20138914146</v>
      </c>
      <c r="AK189" s="0" t="n">
        <v>0.17520530337</v>
      </c>
      <c r="AL189" s="0" t="n">
        <v>0.22103437112</v>
      </c>
      <c r="AM189" s="0" t="n">
        <v>0.31399179209</v>
      </c>
      <c r="AN189" s="0" t="n">
        <v>0.35152043522</v>
      </c>
      <c r="AO189" s="0" t="n">
        <v>0.10261380992</v>
      </c>
      <c r="AP189" s="0" t="n">
        <v>0.26908689676</v>
      </c>
      <c r="AQ189" s="0" t="n">
        <v>0.34811433839</v>
      </c>
      <c r="AR189" s="0" t="n">
        <v>0.48129377648</v>
      </c>
      <c r="AS189" s="0" t="n">
        <v>0.051422433727</v>
      </c>
      <c r="AT189" s="0" t="n">
        <v>0.18011206207</v>
      </c>
      <c r="AU189" s="0" t="n">
        <v>0.4642279982</v>
      </c>
      <c r="AV189" s="0" t="n">
        <v>0.50739090646</v>
      </c>
      <c r="AW189" s="0" t="n">
        <v>0.29808362479</v>
      </c>
      <c r="AX189" s="0" t="n">
        <v>0.39810645947</v>
      </c>
      <c r="AY189" s="0" t="n">
        <v>0.26323440028</v>
      </c>
      <c r="AZ189" s="0" t="n">
        <v>0.19446555695</v>
      </c>
      <c r="BA189" s="0" t="n">
        <v>0.076433468409</v>
      </c>
      <c r="BB189" s="0" t="n">
        <v>0.15309074741</v>
      </c>
      <c r="BC189" s="0" t="n">
        <v>0.39129254721</v>
      </c>
      <c r="BD189" s="0" t="n">
        <v>0.46203413774</v>
      </c>
      <c r="BE189" s="0" t="n">
        <v>0.52744881542</v>
      </c>
      <c r="BF189" s="0" t="n">
        <v>0.38328567877</v>
      </c>
      <c r="BG189" s="0" t="n">
        <v>0.38729208642</v>
      </c>
      <c r="BH189" s="0" t="n">
        <v>0.22254870653</v>
      </c>
      <c r="BI189" s="0" t="n">
        <v>0.061113186762</v>
      </c>
      <c r="BJ189" s="0" t="n">
        <v>0.10591942356</v>
      </c>
      <c r="BK189" s="0" t="n">
        <v>0.047402596514</v>
      </c>
      <c r="BL189" s="0" t="n">
        <v>0.26585803137</v>
      </c>
      <c r="BM189" s="0" t="n">
        <v>0.46748616037</v>
      </c>
      <c r="BN189" s="0" t="n">
        <v>0.52448326676</v>
      </c>
      <c r="BO189" s="0" t="n">
        <v>0.042845696283</v>
      </c>
      <c r="BP189" s="0" t="n">
        <v>0.40608230156</v>
      </c>
      <c r="BQ189" s="0" t="n">
        <v>0.049133416332</v>
      </c>
      <c r="BR189" s="0" t="n">
        <v>-0.060464583925</v>
      </c>
      <c r="BS189" s="0" t="n">
        <v>0.42813978183</v>
      </c>
      <c r="BT189" s="0" t="n">
        <v>0.46393681742</v>
      </c>
      <c r="BU189" s="0" t="n">
        <v>0.43214032522</v>
      </c>
      <c r="BV189" s="0" t="n">
        <v>0.45160445617</v>
      </c>
      <c r="BW189" s="0" t="s">
        <v>42</v>
      </c>
      <c r="BX189" s="0" t="n">
        <v>0.13799842364</v>
      </c>
      <c r="BY189" s="0" t="n">
        <v>0.13437986574</v>
      </c>
      <c r="BZ189" s="0" t="n">
        <v>0.15449007175</v>
      </c>
      <c r="CA189" s="0" t="n">
        <v>0.4127622061</v>
      </c>
      <c r="CB189" s="0" t="n">
        <v>0.36010624761</v>
      </c>
      <c r="CC189" s="0" t="n">
        <v>0.12844630892</v>
      </c>
      <c r="CD189" s="0" t="n">
        <v>0.52372252959</v>
      </c>
      <c r="CE189" s="0" t="n">
        <v>0.41219557247</v>
      </c>
      <c r="CF189" s="0" t="n">
        <v>0.36305787239</v>
      </c>
      <c r="CG189" s="0" t="n">
        <v>0.14974231887</v>
      </c>
      <c r="CH189" s="0" t="n">
        <v>0.13046350329</v>
      </c>
      <c r="CI189" s="0" t="n">
        <v>0.45575959289</v>
      </c>
      <c r="CJ189" s="0" t="n">
        <v>0.48438414061</v>
      </c>
      <c r="CK189" s="0" t="n">
        <v>0.15459816609</v>
      </c>
      <c r="CL189" s="0" t="n">
        <v>0.24291192295</v>
      </c>
      <c r="CM189" s="0" t="n">
        <v>-0.12064124893</v>
      </c>
      <c r="CN189" s="0" t="n">
        <v>0.3494811943</v>
      </c>
      <c r="CO189" s="0" t="n">
        <v>0.12820364047</v>
      </c>
      <c r="CP189" s="0" t="n">
        <v>0.15547979639</v>
      </c>
      <c r="CQ189" s="0" t="n">
        <v>0.21029697547</v>
      </c>
      <c r="CR189" s="0" t="n">
        <v>0.38280482425</v>
      </c>
      <c r="CS189" s="0" t="n">
        <v>0.44451619844</v>
      </c>
      <c r="CT189" s="0" t="n">
        <v>0.4016798248</v>
      </c>
      <c r="CU189" s="0" t="n">
        <v>0.45776384537</v>
      </c>
      <c r="CV189" s="0" t="n">
        <v>0.42945258414</v>
      </c>
      <c r="CW189" s="0" t="n">
        <v>0.19299801506</v>
      </c>
      <c r="CX189" s="0" t="n">
        <v>0.24377357631</v>
      </c>
      <c r="CY189" s="0" t="n">
        <v>0.27363270675</v>
      </c>
      <c r="CZ189" s="0" t="n">
        <v>0.30577903403</v>
      </c>
      <c r="DA189" s="0" t="n">
        <v>0.27547813125</v>
      </c>
      <c r="DB189" s="0" t="n">
        <v>0.14902293512</v>
      </c>
      <c r="DC189" s="0" t="n">
        <v>0.34853101432</v>
      </c>
      <c r="DD189" s="0" t="n">
        <v>0.37072677857</v>
      </c>
      <c r="DE189" s="0" t="n">
        <v>0.055628561972</v>
      </c>
      <c r="DF189" s="0" t="n">
        <v>0.53611057261</v>
      </c>
      <c r="DG189" s="0" t="n">
        <v>0.34689272202</v>
      </c>
      <c r="DH189" s="0" t="n">
        <v>0.17372748805</v>
      </c>
      <c r="DI189" s="0" t="n">
        <v>0.24780975858</v>
      </c>
      <c r="DJ189" s="0" t="n">
        <v>0.17122163574</v>
      </c>
      <c r="DK189" s="0" t="n">
        <v>0.37198721228</v>
      </c>
      <c r="DL189" s="0" t="n">
        <v>0.1435417771</v>
      </c>
      <c r="DM189" s="0" t="n">
        <v>0.60624899405</v>
      </c>
      <c r="DN189" s="0" t="n">
        <v>0.74063477803</v>
      </c>
      <c r="DO189" s="0" t="n">
        <v>0.68975391577</v>
      </c>
      <c r="DP189" s="0" t="n">
        <v>0.76765318592</v>
      </c>
      <c r="DQ189" s="0" t="n">
        <v>0.25684199993</v>
      </c>
      <c r="DR189" s="0" t="s">
        <v>42</v>
      </c>
      <c r="DS189" s="0" t="n">
        <v>0.31458156536</v>
      </c>
      <c r="DT189" s="0" t="n">
        <v>0.27349102738</v>
      </c>
      <c r="DU189" s="0" t="n">
        <v>0.17288194322</v>
      </c>
      <c r="DV189" s="0" t="n">
        <v>0.024284006354</v>
      </c>
      <c r="DW189" s="0" t="n">
        <v>0.14853908447</v>
      </c>
      <c r="DX189" s="0" t="n">
        <v>0.16606527154</v>
      </c>
      <c r="DY189" s="0" t="n">
        <v>0.39143939939</v>
      </c>
      <c r="DZ189" s="0" t="n">
        <v>0.35744896109</v>
      </c>
      <c r="EA189" s="0" t="n">
        <v>0.19963605845</v>
      </c>
      <c r="EB189" s="0" t="n">
        <v>0.14065796263</v>
      </c>
      <c r="EC189" s="0" t="n">
        <v>0.45689921784</v>
      </c>
      <c r="ED189" s="0" t="n">
        <v>0.12629794079</v>
      </c>
      <c r="EE189" s="0" t="n">
        <v>0.18156530534</v>
      </c>
      <c r="EF189" s="0" t="n">
        <v>0.44945198962</v>
      </c>
      <c r="EG189" s="0" t="n">
        <v>0.4961872948</v>
      </c>
      <c r="EH189" s="0" t="n">
        <v>0.28024861945</v>
      </c>
      <c r="EI189" s="0" t="n">
        <v>0.52790460223</v>
      </c>
      <c r="EJ189" s="0" t="n">
        <v>0.28812786006</v>
      </c>
      <c r="EK189" s="0" t="n">
        <v>0.11436045208</v>
      </c>
      <c r="EL189" s="0" t="n">
        <v>0.30358001677</v>
      </c>
      <c r="EM189" s="0" t="n">
        <v>0.32731032596</v>
      </c>
      <c r="EN189" s="0" t="n">
        <v>-0.012694611265</v>
      </c>
      <c r="EO189" s="0" t="n">
        <v>0.27891891719</v>
      </c>
      <c r="EP189" s="0" t="n">
        <v>0.29879396558</v>
      </c>
      <c r="EQ189" s="0" t="n">
        <v>0.31188599506</v>
      </c>
      <c r="ER189" s="0" t="n">
        <v>0.15886390916</v>
      </c>
      <c r="ES189" s="0" t="n">
        <v>0.19590026312</v>
      </c>
      <c r="ET189" s="0" t="n">
        <v>0.13347835024</v>
      </c>
      <c r="EU189" s="0" t="n">
        <v>0.28082204724</v>
      </c>
      <c r="EV189" s="0" t="n">
        <v>0.16385095237</v>
      </c>
      <c r="EW189" s="0" t="n">
        <v>0.34201985493</v>
      </c>
      <c r="EX189" s="0" t="n">
        <v>0.45997077366</v>
      </c>
      <c r="EY189" s="0" t="n">
        <v>0.54106010081</v>
      </c>
      <c r="EZ189" s="0" t="n">
        <v>0.16833230786</v>
      </c>
      <c r="FA189" s="0" t="n">
        <v>0.38626037763</v>
      </c>
      <c r="FB189" s="0" t="n">
        <v>0.23104693755</v>
      </c>
      <c r="FC189" s="0" t="n">
        <v>0.077675229021</v>
      </c>
      <c r="FD189" s="0" t="n">
        <v>0.18884066893</v>
      </c>
      <c r="FE189" s="0" t="n">
        <v>0.19485755838</v>
      </c>
      <c r="FF189" s="0" t="n">
        <v>0.21327693728</v>
      </c>
      <c r="FG189" s="0" t="n">
        <v>0.12471304832</v>
      </c>
      <c r="FH189" s="0" t="n">
        <v>0.45205556183</v>
      </c>
      <c r="FI189" s="0" t="n">
        <v>0.16471134585</v>
      </c>
      <c r="FJ189" s="0" t="n">
        <v>0.16235336806</v>
      </c>
      <c r="FK189" s="0" t="n">
        <v>0.50569605814</v>
      </c>
      <c r="FL189" s="0" t="n">
        <v>0.535906627</v>
      </c>
      <c r="FM189" s="0" t="n">
        <v>0.4465985294</v>
      </c>
      <c r="FN189" s="0" t="n">
        <v>0.17397813568</v>
      </c>
      <c r="FO189" s="0" t="n">
        <v>0.27778432712</v>
      </c>
      <c r="FP189" s="0" t="n">
        <v>0.35301362853</v>
      </c>
      <c r="FQ189" s="0" t="n">
        <v>0.23631699341</v>
      </c>
      <c r="FR189" s="0" t="n">
        <v>0.20156310398</v>
      </c>
      <c r="FS189" s="0" t="n">
        <v>0.20216012411</v>
      </c>
      <c r="FT189" s="0" t="n">
        <v>0.39005859954</v>
      </c>
      <c r="FU189" s="0" t="n">
        <v>0.33592950694</v>
      </c>
      <c r="FV189" s="0" t="n">
        <v>0.32803714345</v>
      </c>
      <c r="FW189" s="0" t="n">
        <v>0.42884348627</v>
      </c>
      <c r="FX189" s="0" t="n">
        <v>-0.012396128472</v>
      </c>
      <c r="FY189" s="0" t="n">
        <v>0.0868277261</v>
      </c>
      <c r="FZ189" s="0" t="n">
        <v>0.097467765764</v>
      </c>
      <c r="GA189" s="0" t="n">
        <v>0.26471741858</v>
      </c>
      <c r="GB189" s="0" t="n">
        <v>0.45608634389</v>
      </c>
      <c r="GC189" s="0" t="n">
        <v>0.48525339947</v>
      </c>
      <c r="GD189" s="0" t="n">
        <v>0.26120730443</v>
      </c>
      <c r="GE189" s="0" t="n">
        <v>0.36169021412</v>
      </c>
      <c r="GF189" s="0" t="n">
        <v>0.45726796124</v>
      </c>
      <c r="GG189" s="0" t="n">
        <v>0.66134810454</v>
      </c>
      <c r="GH189" s="0" t="n">
        <v>1</v>
      </c>
      <c r="GI189" s="0" t="n">
        <v>0.21585121181</v>
      </c>
      <c r="GJ189" s="0" t="n">
        <v>0.15411849554</v>
      </c>
      <c r="GK189" s="0" t="n">
        <v>0.20684620124</v>
      </c>
      <c r="GL189" s="0" t="n">
        <v>0.16059171707</v>
      </c>
      <c r="GM189" s="0" t="n">
        <v>0.32626683929</v>
      </c>
      <c r="GN189" s="0" t="n">
        <v>0.16033424993</v>
      </c>
      <c r="GO189" s="0" t="n">
        <v>0.30712583008</v>
      </c>
      <c r="GP189" s="0" t="n">
        <v>0.45296534202</v>
      </c>
      <c r="GQ189" s="0" t="n">
        <v>0.26087410925</v>
      </c>
      <c r="GR189" s="0" t="n">
        <v>0.16798210857</v>
      </c>
      <c r="GS189" s="0" t="n">
        <v>0.36094380649</v>
      </c>
      <c r="GT189" s="0" t="s">
        <v>42</v>
      </c>
      <c r="GU189" s="0" t="n">
        <v>-0.0070491729501</v>
      </c>
      <c r="GV189" s="0" t="n">
        <v>0.2319330938</v>
      </c>
      <c r="GW189" s="0" t="n">
        <v>0.26663312173</v>
      </c>
      <c r="GX189" s="0" t="n">
        <v>-0.08525526682</v>
      </c>
      <c r="GY189" s="0" t="n">
        <v>-0.11599671035</v>
      </c>
      <c r="GZ189" s="0" t="n">
        <v>0.31600083529</v>
      </c>
      <c r="HA189" s="0" t="n">
        <v>0.23067581979</v>
      </c>
      <c r="HB189" s="0" t="n">
        <v>0.41113927965</v>
      </c>
      <c r="HC189" s="0" t="n">
        <v>0.42209869401</v>
      </c>
      <c r="HD189" s="0" t="n">
        <v>0.36325933232</v>
      </c>
      <c r="HE189" s="0" t="n">
        <v>0.47621000424</v>
      </c>
      <c r="HF189" s="0" t="n">
        <v>0.48508827862</v>
      </c>
      <c r="HG189" s="0" t="n">
        <v>0.09427819858</v>
      </c>
      <c r="HH189" s="0" t="n">
        <v>0.44879203758</v>
      </c>
      <c r="HI189" s="0" t="n">
        <v>0.16418134177</v>
      </c>
      <c r="HJ189" s="0" t="n">
        <v>0.23451099198</v>
      </c>
      <c r="HK189" s="0" t="n">
        <v>0.20319871443</v>
      </c>
      <c r="HL189" s="0" t="n">
        <v>0.32485143924</v>
      </c>
      <c r="HM189" s="0" t="n">
        <v>0.29905296351</v>
      </c>
      <c r="HN189" s="0" t="n">
        <v>0.22539440805</v>
      </c>
      <c r="HO189" s="0" t="n">
        <v>0.14923113038</v>
      </c>
      <c r="HP189" s="0" t="n">
        <v>0.43694654074</v>
      </c>
      <c r="HQ189" s="0" t="n">
        <v>0.17395731553</v>
      </c>
      <c r="HR189" s="0" t="n">
        <v>0.14400130686</v>
      </c>
      <c r="HS189" s="0" t="n">
        <v>0.1687211516</v>
      </c>
      <c r="HT189" s="0" t="n">
        <v>0.2684104108</v>
      </c>
      <c r="HU189" s="0" t="n">
        <v>0.44796092297</v>
      </c>
      <c r="HV189" s="0" t="n">
        <v>0.26317650102</v>
      </c>
      <c r="HW189" s="0" t="n">
        <v>0.25539099355</v>
      </c>
      <c r="HX189" s="0" t="n">
        <v>0.30801914354</v>
      </c>
      <c r="HY189" s="0" t="n">
        <v>0.29503945892</v>
      </c>
      <c r="HZ189" s="0" t="n">
        <v>0.39923314071</v>
      </c>
      <c r="IA189" s="0" t="n">
        <v>0.054990080513</v>
      </c>
      <c r="IB189" s="0" t="n">
        <v>0.17750205472</v>
      </c>
      <c r="IC189" s="0" t="n">
        <v>0.41656006525</v>
      </c>
      <c r="ID189" s="0" t="n">
        <v>0.041134287977</v>
      </c>
      <c r="IE189" s="0" t="n">
        <v>0.13140107606</v>
      </c>
      <c r="IG189" s="66"/>
    </row>
    <row r="190" customFormat="false" ht="15" hidden="false" customHeight="false" outlineLevel="0" collapsed="false">
      <c r="A190" s="65" t="s">
        <v>585</v>
      </c>
      <c r="B190" s="65" t="s">
        <v>60</v>
      </c>
      <c r="C190" s="0" t="n">
        <v>0.2118197665</v>
      </c>
      <c r="D190" s="0" t="n">
        <v>0.12435900268</v>
      </c>
      <c r="E190" s="0" t="n">
        <v>0.12739032976</v>
      </c>
      <c r="F190" s="0" t="n">
        <v>0.17950508812</v>
      </c>
      <c r="G190" s="0" t="n">
        <v>0.25813859515</v>
      </c>
      <c r="H190" s="0" t="n">
        <v>0.14152856851</v>
      </c>
      <c r="I190" s="0" t="n">
        <v>0.06475830422</v>
      </c>
      <c r="J190" s="0" t="n">
        <v>0.21590303734</v>
      </c>
      <c r="K190" s="0" t="n">
        <v>0.20920734279</v>
      </c>
      <c r="L190" s="0" t="n">
        <v>0.13791524531</v>
      </c>
      <c r="M190" s="0" t="n">
        <v>0.24218673898</v>
      </c>
      <c r="N190" s="0" t="n">
        <v>0.25933794823</v>
      </c>
      <c r="O190" s="0" t="n">
        <v>0.034447033062</v>
      </c>
      <c r="P190" s="0" t="n">
        <v>0.26490407</v>
      </c>
      <c r="Q190" s="0" t="n">
        <v>0.22073564717</v>
      </c>
      <c r="R190" s="0" t="n">
        <v>0.26120772877</v>
      </c>
      <c r="S190" s="0" t="n">
        <v>0.047912121667</v>
      </c>
      <c r="T190" s="0" t="n">
        <v>0.07292286844</v>
      </c>
      <c r="U190" s="0" t="n">
        <v>0.070178208663</v>
      </c>
      <c r="V190" s="0" t="n">
        <v>0.27958494655</v>
      </c>
      <c r="W190" s="0" t="n">
        <v>0.21814827322</v>
      </c>
      <c r="X190" s="0" t="n">
        <v>0.13589537678</v>
      </c>
      <c r="Y190" s="0" t="n">
        <v>0.10710931343</v>
      </c>
      <c r="Z190" s="0" t="n">
        <v>0.19339734632</v>
      </c>
      <c r="AA190" s="0" t="n">
        <v>0.13171822635</v>
      </c>
      <c r="AB190" s="0" t="n">
        <v>0.076855033786</v>
      </c>
      <c r="AC190" s="0" t="n">
        <v>0.23572428076</v>
      </c>
      <c r="AD190" s="0" t="n">
        <v>0.20225664593</v>
      </c>
      <c r="AE190" s="0" t="n">
        <v>0.2728730774</v>
      </c>
      <c r="AF190" s="0" t="n">
        <v>0.29962359979</v>
      </c>
      <c r="AG190" s="0" t="n">
        <v>0.11205582945</v>
      </c>
      <c r="AH190" s="0" t="n">
        <v>0.09392245127</v>
      </c>
      <c r="AI190" s="0" t="n">
        <v>0.30321541444</v>
      </c>
      <c r="AJ190" s="0" t="n">
        <v>0.11132216354</v>
      </c>
      <c r="AK190" s="0" t="n">
        <v>0.056362604622</v>
      </c>
      <c r="AL190" s="0" t="n">
        <v>-0.0084241822802</v>
      </c>
      <c r="AM190" s="0" t="n">
        <v>0.082466998266</v>
      </c>
      <c r="AN190" s="0" t="n">
        <v>0.2686602843</v>
      </c>
      <c r="AO190" s="0" t="n">
        <v>0.047434013915</v>
      </c>
      <c r="AP190" s="0" t="n">
        <v>0.13732085965</v>
      </c>
      <c r="AQ190" s="0" t="n">
        <v>0.21656799651</v>
      </c>
      <c r="AR190" s="0" t="n">
        <v>0.16086187411</v>
      </c>
      <c r="AS190" s="0" t="n">
        <v>0.068705105441</v>
      </c>
      <c r="AT190" s="0" t="n">
        <v>0.1003107289</v>
      </c>
      <c r="AU190" s="0" t="n">
        <v>0.26031777741</v>
      </c>
      <c r="AV190" s="0" t="n">
        <v>0.27564278371</v>
      </c>
      <c r="AW190" s="0" t="n">
        <v>0.19853754682</v>
      </c>
      <c r="AX190" s="0" t="n">
        <v>0.27545368036</v>
      </c>
      <c r="AY190" s="0" t="n">
        <v>0.12625134219</v>
      </c>
      <c r="AZ190" s="0" t="n">
        <v>0.067440489365</v>
      </c>
      <c r="BA190" s="0" t="n">
        <v>0.078039468147</v>
      </c>
      <c r="BB190" s="0" t="n">
        <v>0.18539747988</v>
      </c>
      <c r="BC190" s="0" t="n">
        <v>0.19806530451</v>
      </c>
      <c r="BD190" s="0" t="n">
        <v>0.23395475731</v>
      </c>
      <c r="BE190" s="0" t="n">
        <v>0.23049716824</v>
      </c>
      <c r="BF190" s="0" t="n">
        <v>0.20570115464</v>
      </c>
      <c r="BG190" s="0" t="n">
        <v>0.20634670883</v>
      </c>
      <c r="BH190" s="0" t="n">
        <v>0.090189419999</v>
      </c>
      <c r="BI190" s="0" t="n">
        <v>0.028972035039</v>
      </c>
      <c r="BJ190" s="0" t="n">
        <v>0.10620455314</v>
      </c>
      <c r="BK190" s="0" t="n">
        <v>0.052448196128</v>
      </c>
      <c r="BL190" s="0" t="n">
        <v>0.20729990435</v>
      </c>
      <c r="BM190" s="0" t="n">
        <v>0.25075343053</v>
      </c>
      <c r="BN190" s="0" t="n">
        <v>0.29776616079</v>
      </c>
      <c r="BO190" s="0" t="n">
        <v>-0.0004034515488</v>
      </c>
      <c r="BP190" s="0" t="n">
        <v>0.19867311503</v>
      </c>
      <c r="BQ190" s="0" t="n">
        <v>0.062575058372</v>
      </c>
      <c r="BR190" s="0" t="n">
        <v>-0.039858936921</v>
      </c>
      <c r="BS190" s="0" t="n">
        <v>0.23832136889</v>
      </c>
      <c r="BT190" s="0" t="n">
        <v>0.21362146687</v>
      </c>
      <c r="BU190" s="0" t="n">
        <v>0.229531062</v>
      </c>
      <c r="BV190" s="0" t="n">
        <v>0.22757263402</v>
      </c>
      <c r="BW190" s="0" t="s">
        <v>42</v>
      </c>
      <c r="BX190" s="0" t="n">
        <v>0.068634686758</v>
      </c>
      <c r="BY190" s="0" t="n">
        <v>0.049552924116</v>
      </c>
      <c r="BZ190" s="0" t="n">
        <v>0.076864311719</v>
      </c>
      <c r="CA190" s="0" t="n">
        <v>0.22952725775</v>
      </c>
      <c r="CB190" s="0" t="n">
        <v>0.22636743815</v>
      </c>
      <c r="CC190" s="0" t="n">
        <v>0.14761025293</v>
      </c>
      <c r="CD190" s="0" t="n">
        <v>0.15268180704</v>
      </c>
      <c r="CE190" s="0" t="n">
        <v>0.27950661947</v>
      </c>
      <c r="CF190" s="0" t="n">
        <v>0.21744785602</v>
      </c>
      <c r="CG190" s="0" t="n">
        <v>0.041007830749</v>
      </c>
      <c r="CH190" s="0" t="n">
        <v>0.16721863314</v>
      </c>
      <c r="CI190" s="0" t="n">
        <v>0.3000353729</v>
      </c>
      <c r="CJ190" s="0" t="n">
        <v>0.24054180012</v>
      </c>
      <c r="CK190" s="0" t="n">
        <v>0.10222154534</v>
      </c>
      <c r="CL190" s="0" t="n">
        <v>0.12171686871</v>
      </c>
      <c r="CM190" s="0" t="n">
        <v>-0.05249534832</v>
      </c>
      <c r="CN190" s="0" t="n">
        <v>0.19166190042</v>
      </c>
      <c r="CO190" s="0" t="n">
        <v>0.047240765775</v>
      </c>
      <c r="CP190" s="0" t="n">
        <v>0.12918396801</v>
      </c>
      <c r="CQ190" s="0" t="n">
        <v>0.12129533649</v>
      </c>
      <c r="CR190" s="0" t="n">
        <v>0.10828636521</v>
      </c>
      <c r="CS190" s="0" t="n">
        <v>0.17793617</v>
      </c>
      <c r="CT190" s="0" t="n">
        <v>0.16193052618</v>
      </c>
      <c r="CU190" s="0" t="n">
        <v>0.18918490373</v>
      </c>
      <c r="CV190" s="0" t="n">
        <v>0.29252723536</v>
      </c>
      <c r="CW190" s="0" t="n">
        <v>0.076924476923</v>
      </c>
      <c r="CX190" s="0" t="n">
        <v>0.16050546285</v>
      </c>
      <c r="CY190" s="0" t="n">
        <v>0.16424423933</v>
      </c>
      <c r="CZ190" s="0" t="n">
        <v>0.22829683127</v>
      </c>
      <c r="DA190" s="0" t="n">
        <v>0.25789442703</v>
      </c>
      <c r="DB190" s="0" t="n">
        <v>0.11618363295</v>
      </c>
      <c r="DC190" s="0" t="n">
        <v>0.19561873895</v>
      </c>
      <c r="DD190" s="0" t="n">
        <v>0.14380450156</v>
      </c>
      <c r="DE190" s="0" t="n">
        <v>0.060500008264</v>
      </c>
      <c r="DF190" s="0" t="n">
        <v>0.295320095</v>
      </c>
      <c r="DG190" s="0" t="n">
        <v>0.19862092893</v>
      </c>
      <c r="DH190" s="0" t="n">
        <v>0.16491416701</v>
      </c>
      <c r="DI190" s="0" t="n">
        <v>0.14099058965</v>
      </c>
      <c r="DJ190" s="0" t="n">
        <v>0.23411308079</v>
      </c>
      <c r="DK190" s="0" t="n">
        <v>0.24322235987</v>
      </c>
      <c r="DL190" s="0" t="n">
        <v>0.067405046566</v>
      </c>
      <c r="DM190" s="0" t="n">
        <v>0.26238636952</v>
      </c>
      <c r="DN190" s="0" t="n">
        <v>0.29082228666</v>
      </c>
      <c r="DO190" s="0" t="n">
        <v>0.23480115865</v>
      </c>
      <c r="DP190" s="0" t="n">
        <v>0.2820860282</v>
      </c>
      <c r="DQ190" s="0" t="n">
        <v>0.097265238555</v>
      </c>
      <c r="DR190" s="0" t="s">
        <v>42</v>
      </c>
      <c r="DS190" s="0" t="n">
        <v>0.20791418865</v>
      </c>
      <c r="DT190" s="0" t="n">
        <v>0.13800229722</v>
      </c>
      <c r="DU190" s="0" t="n">
        <v>0.13076248505</v>
      </c>
      <c r="DV190" s="0" t="n">
        <v>-0.09622643311</v>
      </c>
      <c r="DW190" s="0" t="n">
        <v>0.03250391316</v>
      </c>
      <c r="DX190" s="0" t="n">
        <v>-0.051572767727</v>
      </c>
      <c r="DY190" s="0" t="n">
        <v>0.20849222215</v>
      </c>
      <c r="DZ190" s="0" t="n">
        <v>0.13936915856</v>
      </c>
      <c r="EA190" s="0" t="n">
        <v>0.14450318851</v>
      </c>
      <c r="EB190" s="0" t="n">
        <v>0.1132517567</v>
      </c>
      <c r="EC190" s="0" t="n">
        <v>0.21240785457</v>
      </c>
      <c r="ED190" s="0" t="n">
        <v>0.19811148094</v>
      </c>
      <c r="EE190" s="0" t="n">
        <v>0.11634047363</v>
      </c>
      <c r="EF190" s="0" t="n">
        <v>0.30541712962</v>
      </c>
      <c r="EG190" s="0" t="n">
        <v>0.34391544553</v>
      </c>
      <c r="EH190" s="0" t="n">
        <v>0.20759986303</v>
      </c>
      <c r="EI190" s="0" t="n">
        <v>0.26786611379</v>
      </c>
      <c r="EJ190" s="0" t="n">
        <v>0.17227438819</v>
      </c>
      <c r="EK190" s="0" t="n">
        <v>0.11393054204</v>
      </c>
      <c r="EL190" s="0" t="n">
        <v>0.21022895297</v>
      </c>
      <c r="EM190" s="0" t="n">
        <v>0.21135273766</v>
      </c>
      <c r="EN190" s="0" t="n">
        <v>-0.038879784594</v>
      </c>
      <c r="EO190" s="0" t="n">
        <v>0.22050282747</v>
      </c>
      <c r="EP190" s="0" t="n">
        <v>0.26890589833</v>
      </c>
      <c r="EQ190" s="0" t="n">
        <v>0.1024702888</v>
      </c>
      <c r="ER190" s="0" t="n">
        <v>0.025779099128</v>
      </c>
      <c r="ES190" s="0" t="n">
        <v>0.10811126672</v>
      </c>
      <c r="ET190" s="0" t="n">
        <v>0.08771334272</v>
      </c>
      <c r="EU190" s="0" t="n">
        <v>0.22744814325</v>
      </c>
      <c r="EV190" s="0" t="n">
        <v>-0.0058122981307</v>
      </c>
      <c r="EW190" s="0" t="n">
        <v>0.17624121718</v>
      </c>
      <c r="EX190" s="0" t="n">
        <v>0.2333496132</v>
      </c>
      <c r="EY190" s="0" t="n">
        <v>0.27993543385</v>
      </c>
      <c r="EZ190" s="0" t="n">
        <v>0.21181457037</v>
      </c>
      <c r="FA190" s="0" t="n">
        <v>0.16770872413</v>
      </c>
      <c r="FB190" s="0" t="n">
        <v>0.10725858599</v>
      </c>
      <c r="FC190" s="0" t="n">
        <v>0.094561146997</v>
      </c>
      <c r="FD190" s="0" t="n">
        <v>0.081174079712</v>
      </c>
      <c r="FE190" s="0" t="n">
        <v>0.078509880017</v>
      </c>
      <c r="FF190" s="0" t="n">
        <v>0.19201875505</v>
      </c>
      <c r="FG190" s="0" t="n">
        <v>0.11884231094</v>
      </c>
      <c r="FH190" s="0" t="n">
        <v>0.22357478912</v>
      </c>
      <c r="FI190" s="0" t="n">
        <v>0.12936195655</v>
      </c>
      <c r="FJ190" s="0" t="n">
        <v>0.084315387025</v>
      </c>
      <c r="FK190" s="0" t="n">
        <v>0.15391516555</v>
      </c>
      <c r="FL190" s="0" t="n">
        <v>0.19778276975</v>
      </c>
      <c r="FM190" s="0" t="n">
        <v>0.23622317706</v>
      </c>
      <c r="FN190" s="0" t="n">
        <v>0.019021427457</v>
      </c>
      <c r="FO190" s="0" t="n">
        <v>0.094781098737</v>
      </c>
      <c r="FP190" s="0" t="n">
        <v>0.21631145732</v>
      </c>
      <c r="FQ190" s="0" t="n">
        <v>0.20364398905</v>
      </c>
      <c r="FR190" s="0" t="n">
        <v>0.090016974206</v>
      </c>
      <c r="FS190" s="0" t="n">
        <v>0.052364938261</v>
      </c>
      <c r="FT190" s="0" t="n">
        <v>0.17151651888</v>
      </c>
      <c r="FU190" s="0" t="n">
        <v>0.15048711972</v>
      </c>
      <c r="FV190" s="0" t="n">
        <v>0.17459990832</v>
      </c>
      <c r="FW190" s="0" t="n">
        <v>0.27248191698</v>
      </c>
      <c r="FX190" s="0" t="n">
        <v>0.027853013071</v>
      </c>
      <c r="FY190" s="0" t="n">
        <v>0.024753585782</v>
      </c>
      <c r="FZ190" s="0" t="n">
        <v>0.043235926912</v>
      </c>
      <c r="GA190" s="0" t="n">
        <v>0.096933613805</v>
      </c>
      <c r="GB190" s="0" t="n">
        <v>0.32872710596</v>
      </c>
      <c r="GC190" s="0" t="n">
        <v>0.19593606097</v>
      </c>
      <c r="GD190" s="0" t="n">
        <v>0.17386401383</v>
      </c>
      <c r="GE190" s="0" t="n">
        <v>0.17757940714</v>
      </c>
      <c r="GF190" s="0" t="n">
        <v>0.35304719524</v>
      </c>
      <c r="GG190" s="0" t="n">
        <v>0.15426286917</v>
      </c>
      <c r="GH190" s="0" t="n">
        <v>0.21585121181</v>
      </c>
      <c r="GI190" s="0" t="n">
        <v>1</v>
      </c>
      <c r="GJ190" s="0" t="n">
        <v>0.064947146198</v>
      </c>
      <c r="GK190" s="0" t="n">
        <v>0.14509644227</v>
      </c>
      <c r="GL190" s="0" t="n">
        <v>0.15193707722</v>
      </c>
      <c r="GM190" s="0" t="n">
        <v>0.14069959906</v>
      </c>
      <c r="GN190" s="0" t="n">
        <v>0.18505143964</v>
      </c>
      <c r="GO190" s="0" t="n">
        <v>0.2276126843</v>
      </c>
      <c r="GP190" s="0" t="n">
        <v>0.14689576025</v>
      </c>
      <c r="GQ190" s="0" t="n">
        <v>0.17474402431</v>
      </c>
      <c r="GR190" s="0" t="n">
        <v>0.11939724264</v>
      </c>
      <c r="GS190" s="0" t="n">
        <v>0.2357133708</v>
      </c>
      <c r="GT190" s="0" t="s">
        <v>42</v>
      </c>
      <c r="GU190" s="0" t="n">
        <v>0.061651800343</v>
      </c>
      <c r="GV190" s="0" t="n">
        <v>0.16350321067</v>
      </c>
      <c r="GW190" s="0" t="n">
        <v>0.045389131346</v>
      </c>
      <c r="GX190" s="0" t="n">
        <v>-0.078237153046</v>
      </c>
      <c r="GY190" s="0" t="n">
        <v>-0.041569357954</v>
      </c>
      <c r="GZ190" s="0" t="n">
        <v>0.15808470493</v>
      </c>
      <c r="HA190" s="0" t="n">
        <v>0.1749950257</v>
      </c>
      <c r="HB190" s="0" t="n">
        <v>0.19018223851</v>
      </c>
      <c r="HC190" s="0" t="n">
        <v>0.21451866974</v>
      </c>
      <c r="HD190" s="0" t="n">
        <v>0.13668585572</v>
      </c>
      <c r="HE190" s="0" t="n">
        <v>0.17163516528</v>
      </c>
      <c r="HF190" s="0" t="n">
        <v>0.2626029153</v>
      </c>
      <c r="HG190" s="0" t="n">
        <v>0.073799425213</v>
      </c>
      <c r="HH190" s="0" t="n">
        <v>0.1972826812</v>
      </c>
      <c r="HI190" s="0" t="n">
        <v>0.076257303456</v>
      </c>
      <c r="HJ190" s="0" t="n">
        <v>0.050560244738</v>
      </c>
      <c r="HK190" s="0" t="n">
        <v>0.080920784777</v>
      </c>
      <c r="HL190" s="0" t="n">
        <v>0.13122318717</v>
      </c>
      <c r="HM190" s="0" t="n">
        <v>0.15109692499</v>
      </c>
      <c r="HN190" s="0" t="n">
        <v>0.16413172731</v>
      </c>
      <c r="HO190" s="0" t="n">
        <v>0.1628920069</v>
      </c>
      <c r="HP190" s="0" t="n">
        <v>0.19373006398</v>
      </c>
      <c r="HQ190" s="0" t="n">
        <v>0.17873035728</v>
      </c>
      <c r="HR190" s="0" t="n">
        <v>0.10769570713</v>
      </c>
      <c r="HS190" s="0" t="n">
        <v>0.12628055066</v>
      </c>
      <c r="HT190" s="0" t="n">
        <v>0.12146457003</v>
      </c>
      <c r="HU190" s="0" t="n">
        <v>0.17328674625</v>
      </c>
      <c r="HV190" s="0" t="n">
        <v>0.038212603071</v>
      </c>
      <c r="HW190" s="0" t="n">
        <v>0.10873107782</v>
      </c>
      <c r="HX190" s="0" t="n">
        <v>0.14483742206</v>
      </c>
      <c r="HY190" s="0" t="n">
        <v>0.16357424343</v>
      </c>
      <c r="HZ190" s="0" t="n">
        <v>0.2362711117</v>
      </c>
      <c r="IA190" s="0" t="n">
        <v>-0.035895859999</v>
      </c>
      <c r="IB190" s="0" t="n">
        <v>0.16167272103</v>
      </c>
      <c r="IC190" s="0" t="n">
        <v>0.109389795</v>
      </c>
      <c r="ID190" s="0" t="n">
        <v>0.068412748964</v>
      </c>
      <c r="IE190" s="0" t="n">
        <v>0.044881512112</v>
      </c>
    </row>
    <row r="191" customFormat="false" ht="15" hidden="false" customHeight="false" outlineLevel="0" collapsed="false">
      <c r="A191" s="65" t="s">
        <v>588</v>
      </c>
      <c r="B191" s="65" t="s">
        <v>60</v>
      </c>
      <c r="C191" s="0" t="n">
        <v>0.17355352142</v>
      </c>
      <c r="D191" s="0" t="n">
        <v>0.098641816262</v>
      </c>
      <c r="E191" s="0" t="n">
        <v>0.086014627725</v>
      </c>
      <c r="F191" s="0" t="n">
        <v>0.12738446246</v>
      </c>
      <c r="G191" s="0" t="n">
        <v>0.16639057426</v>
      </c>
      <c r="H191" s="0" t="n">
        <v>0.10181584165</v>
      </c>
      <c r="I191" s="0" t="n">
        <v>0.023773564891</v>
      </c>
      <c r="J191" s="0" t="n">
        <v>0.10375224999</v>
      </c>
      <c r="K191" s="0" t="n">
        <v>0.16922886242</v>
      </c>
      <c r="L191" s="0" t="n">
        <v>0.11243734145</v>
      </c>
      <c r="M191" s="0" t="n">
        <v>0.13592062061</v>
      </c>
      <c r="N191" s="0" t="n">
        <v>0.14678875161</v>
      </c>
      <c r="O191" s="0" t="n">
        <v>0.02481135508</v>
      </c>
      <c r="P191" s="0" t="n">
        <v>0.16583521383</v>
      </c>
      <c r="Q191" s="0" t="n">
        <v>0.12899780903</v>
      </c>
      <c r="R191" s="0" t="n">
        <v>0.11534899566</v>
      </c>
      <c r="S191" s="0" t="n">
        <v>0.018467917694</v>
      </c>
      <c r="T191" s="0" t="n">
        <v>0.10145838552</v>
      </c>
      <c r="U191" s="0" t="n">
        <v>0.096761849283</v>
      </c>
      <c r="V191" s="0" t="n">
        <v>0.22424128502</v>
      </c>
      <c r="W191" s="0" t="n">
        <v>0.11700332758</v>
      </c>
      <c r="X191" s="0" t="n">
        <v>0.015315646244</v>
      </c>
      <c r="Y191" s="0" t="n">
        <v>0.056775053044</v>
      </c>
      <c r="Z191" s="0" t="n">
        <v>0.044753009081</v>
      </c>
      <c r="AA191" s="0" t="n">
        <v>0.076079426602</v>
      </c>
      <c r="AB191" s="0" t="n">
        <v>0.064301096862</v>
      </c>
      <c r="AC191" s="0" t="n">
        <v>0.1540693874</v>
      </c>
      <c r="AD191" s="0" t="n">
        <v>0.12689117954</v>
      </c>
      <c r="AE191" s="0" t="n">
        <v>0.16824564404</v>
      </c>
      <c r="AF191" s="0" t="n">
        <v>0.16494287105</v>
      </c>
      <c r="AG191" s="0" t="n">
        <v>0.14135727619</v>
      </c>
      <c r="AH191" s="0" t="n">
        <v>0.1435069639</v>
      </c>
      <c r="AI191" s="0" t="n">
        <v>0.19826737069</v>
      </c>
      <c r="AJ191" s="0" t="n">
        <v>0.12289804281</v>
      </c>
      <c r="AK191" s="0" t="n">
        <v>0.058690124634</v>
      </c>
      <c r="AL191" s="0" t="n">
        <v>0.086142382516</v>
      </c>
      <c r="AM191" s="0" t="n">
        <v>0.06419424706</v>
      </c>
      <c r="AN191" s="0" t="n">
        <v>0.11235805102</v>
      </c>
      <c r="AO191" s="0" t="n">
        <v>0.065411428255</v>
      </c>
      <c r="AP191" s="0" t="n">
        <v>0.047820178746</v>
      </c>
      <c r="AQ191" s="0" t="n">
        <v>0.15936254099</v>
      </c>
      <c r="AR191" s="0" t="n">
        <v>0.20267229654</v>
      </c>
      <c r="AS191" s="0" t="n">
        <v>0.052744914102</v>
      </c>
      <c r="AT191" s="0" t="n">
        <v>0.19717553652</v>
      </c>
      <c r="AU191" s="0" t="n">
        <v>0.17727213692</v>
      </c>
      <c r="AV191" s="0" t="n">
        <v>0.18953711922</v>
      </c>
      <c r="AW191" s="0" t="n">
        <v>0.095713048732</v>
      </c>
      <c r="AX191" s="0" t="n">
        <v>0.14727200815</v>
      </c>
      <c r="AY191" s="0" t="n">
        <v>0.1531351532</v>
      </c>
      <c r="AZ191" s="0" t="n">
        <v>0.094613307372</v>
      </c>
      <c r="BA191" s="0" t="n">
        <v>0.029668022946</v>
      </c>
      <c r="BB191" s="0" t="n">
        <v>0.029216045328</v>
      </c>
      <c r="BC191" s="0" t="n">
        <v>0.14827086339</v>
      </c>
      <c r="BD191" s="0" t="n">
        <v>0.15615809385</v>
      </c>
      <c r="BE191" s="0" t="n">
        <v>0.17849438663</v>
      </c>
      <c r="BF191" s="0" t="n">
        <v>0.13316931052</v>
      </c>
      <c r="BG191" s="0" t="n">
        <v>0.11506156041</v>
      </c>
      <c r="BH191" s="0" t="n">
        <v>0.017377591138</v>
      </c>
      <c r="BI191" s="0" t="n">
        <v>-0.031044682753</v>
      </c>
      <c r="BJ191" s="0" t="n">
        <v>0.022372418142</v>
      </c>
      <c r="BK191" s="0" t="n">
        <v>0.021509501485</v>
      </c>
      <c r="BL191" s="0" t="n">
        <v>0.16814515424</v>
      </c>
      <c r="BM191" s="0" t="n">
        <v>0.20267667638</v>
      </c>
      <c r="BN191" s="0" t="n">
        <v>0.12444261729</v>
      </c>
      <c r="BO191" s="0" t="n">
        <v>-0.0075806555406</v>
      </c>
      <c r="BP191" s="0" t="n">
        <v>0.1414705916</v>
      </c>
      <c r="BQ191" s="0" t="n">
        <v>0.047529230437</v>
      </c>
      <c r="BR191" s="0" t="n">
        <v>0.0066856725864</v>
      </c>
      <c r="BS191" s="0" t="n">
        <v>0.17497247534</v>
      </c>
      <c r="BT191" s="0" t="n">
        <v>0.19714425241</v>
      </c>
      <c r="BU191" s="0" t="n">
        <v>0.11828076379</v>
      </c>
      <c r="BV191" s="0" t="n">
        <v>0.13333449366</v>
      </c>
      <c r="BW191" s="0" t="s">
        <v>42</v>
      </c>
      <c r="BX191" s="0" t="n">
        <v>0.0095238421932</v>
      </c>
      <c r="BY191" s="0" t="n">
        <v>0.041670602189</v>
      </c>
      <c r="BZ191" s="0" t="n">
        <v>0.018846914638</v>
      </c>
      <c r="CA191" s="0" t="n">
        <v>0.092968839065</v>
      </c>
      <c r="CB191" s="0" t="n">
        <v>0.12647885118</v>
      </c>
      <c r="CC191" s="0" t="n">
        <v>0.039510516535</v>
      </c>
      <c r="CD191" s="0" t="n">
        <v>0.14949476383</v>
      </c>
      <c r="CE191" s="0" t="n">
        <v>0.14341257455</v>
      </c>
      <c r="CF191" s="0" t="n">
        <v>0.091423144846</v>
      </c>
      <c r="CG191" s="0" t="n">
        <v>0.030613524244</v>
      </c>
      <c r="CH191" s="0" t="n">
        <v>0.043142926933</v>
      </c>
      <c r="CI191" s="0" t="n">
        <v>0.16273874841</v>
      </c>
      <c r="CJ191" s="0" t="n">
        <v>0.21042756307</v>
      </c>
      <c r="CK191" s="0" t="n">
        <v>0.11091415885</v>
      </c>
      <c r="CL191" s="0" t="n">
        <v>0.090184701397</v>
      </c>
      <c r="CM191" s="0" t="n">
        <v>-0.038959813845</v>
      </c>
      <c r="CN191" s="0" t="n">
        <v>0.092836474052</v>
      </c>
      <c r="CO191" s="0" t="n">
        <v>0.085856207536</v>
      </c>
      <c r="CP191" s="0" t="n">
        <v>0.044217510489</v>
      </c>
      <c r="CQ191" s="0" t="n">
        <v>0.11571441965</v>
      </c>
      <c r="CR191" s="0" t="n">
        <v>0.13419201667</v>
      </c>
      <c r="CS191" s="0" t="n">
        <v>0.13076306518</v>
      </c>
      <c r="CT191" s="0" t="n">
        <v>0.17800537336</v>
      </c>
      <c r="CU191" s="0" t="n">
        <v>0.16896148849</v>
      </c>
      <c r="CV191" s="0" t="n">
        <v>0.14858892918</v>
      </c>
      <c r="CW191" s="0" t="n">
        <v>0.092037686711</v>
      </c>
      <c r="CX191" s="0" t="n">
        <v>0.1118897387</v>
      </c>
      <c r="CY191" s="0" t="n">
        <v>0.20121046285</v>
      </c>
      <c r="CZ191" s="0" t="n">
        <v>0.1809338344</v>
      </c>
      <c r="DA191" s="0" t="n">
        <v>0.11736097814</v>
      </c>
      <c r="DB191" s="0" t="n">
        <v>-0.12077954849</v>
      </c>
      <c r="DC191" s="0" t="n">
        <v>0.17916217614</v>
      </c>
      <c r="DD191" s="0" t="n">
        <v>0.11724543836</v>
      </c>
      <c r="DE191" s="0" t="n">
        <v>-0.0094414869813</v>
      </c>
      <c r="DF191" s="0" t="n">
        <v>0.15515734839</v>
      </c>
      <c r="DG191" s="0" t="n">
        <v>0.092875847394</v>
      </c>
      <c r="DH191" s="0" t="n">
        <v>0.1111591874</v>
      </c>
      <c r="DI191" s="0" t="n">
        <v>0.097278889463</v>
      </c>
      <c r="DJ191" s="0" t="n">
        <v>0.094505154152</v>
      </c>
      <c r="DK191" s="0" t="n">
        <v>0.15392729044</v>
      </c>
      <c r="DL191" s="0" t="n">
        <v>-0.040397802715</v>
      </c>
      <c r="DM191" s="0" t="n">
        <v>0.12582846853</v>
      </c>
      <c r="DN191" s="0" t="n">
        <v>0.13482386361</v>
      </c>
      <c r="DO191" s="0" t="n">
        <v>0.15680543215</v>
      </c>
      <c r="DP191" s="0" t="n">
        <v>0.16333994838</v>
      </c>
      <c r="DQ191" s="0" t="n">
        <v>0.11995625211</v>
      </c>
      <c r="DR191" s="0" t="s">
        <v>42</v>
      </c>
      <c r="DS191" s="0" t="n">
        <v>0.1359049334</v>
      </c>
      <c r="DT191" s="0" t="n">
        <v>0.20479268977</v>
      </c>
      <c r="DU191" s="0" t="n">
        <v>0.09685265421</v>
      </c>
      <c r="DV191" s="0" t="n">
        <v>0.020437748139</v>
      </c>
      <c r="DW191" s="0" t="n">
        <v>0.057368461322</v>
      </c>
      <c r="DX191" s="0" t="n">
        <v>0.082845735954</v>
      </c>
      <c r="DY191" s="0" t="n">
        <v>0.10857287969</v>
      </c>
      <c r="DZ191" s="0" t="n">
        <v>0.14717114269</v>
      </c>
      <c r="EA191" s="0" t="n">
        <v>0.041989552658</v>
      </c>
      <c r="EB191" s="0" t="n">
        <v>0.11390165942</v>
      </c>
      <c r="EC191" s="0" t="n">
        <v>0.1151586628</v>
      </c>
      <c r="ED191" s="0" t="n">
        <v>0.10007336959</v>
      </c>
      <c r="EE191" s="0" t="n">
        <v>0.17681259688</v>
      </c>
      <c r="EF191" s="0" t="n">
        <v>0.19067525219</v>
      </c>
      <c r="EG191" s="0" t="n">
        <v>0.16911115602</v>
      </c>
      <c r="EH191" s="0" t="n">
        <v>0.12535311362</v>
      </c>
      <c r="EI191" s="0" t="n">
        <v>0.12883518332</v>
      </c>
      <c r="EJ191" s="0" t="n">
        <v>0.14586370764</v>
      </c>
      <c r="EK191" s="0" t="n">
        <v>0.046042240995</v>
      </c>
      <c r="EL191" s="0" t="n">
        <v>0.19048071675</v>
      </c>
      <c r="EM191" s="0" t="n">
        <v>0.15150319372</v>
      </c>
      <c r="EN191" s="0" t="n">
        <v>0.0068052446098</v>
      </c>
      <c r="EO191" s="0" t="n">
        <v>0.13194330887</v>
      </c>
      <c r="EP191" s="0" t="n">
        <v>0.10428275901</v>
      </c>
      <c r="EQ191" s="0" t="n">
        <v>0.11577908379</v>
      </c>
      <c r="ER191" s="0" t="n">
        <v>0.043445962689</v>
      </c>
      <c r="ES191" s="0" t="n">
        <v>0.088659725913</v>
      </c>
      <c r="ET191" s="0" t="n">
        <v>0.084107832019</v>
      </c>
      <c r="EU191" s="0" t="n">
        <v>0.16657849528</v>
      </c>
      <c r="EV191" s="0" t="n">
        <v>0.084976712006</v>
      </c>
      <c r="EW191" s="0" t="n">
        <v>0.12569099551</v>
      </c>
      <c r="EX191" s="0" t="n">
        <v>0.15997872958</v>
      </c>
      <c r="EY191" s="0" t="n">
        <v>0.18249085817</v>
      </c>
      <c r="EZ191" s="0" t="n">
        <v>0.107740599</v>
      </c>
      <c r="FA191" s="0" t="n">
        <v>0.094135085324</v>
      </c>
      <c r="FB191" s="0" t="n">
        <v>0.087535112938</v>
      </c>
      <c r="FC191" s="0" t="n">
        <v>0.057495242455</v>
      </c>
      <c r="FD191" s="0" t="n">
        <v>0.096684656617</v>
      </c>
      <c r="FE191" s="0" t="n">
        <v>0.05731094702</v>
      </c>
      <c r="FF191" s="0" t="n">
        <v>0.087980595917</v>
      </c>
      <c r="FG191" s="0" t="n">
        <v>0.025814293996</v>
      </c>
      <c r="FH191" s="0" t="n">
        <v>0.19874052589</v>
      </c>
      <c r="FI191" s="0" t="n">
        <v>0.10411394462</v>
      </c>
      <c r="FJ191" s="0" t="n">
        <v>0.080047511841</v>
      </c>
      <c r="FK191" s="0" t="n">
        <v>0.16326195853</v>
      </c>
      <c r="FL191" s="0" t="n">
        <v>0.1658440439</v>
      </c>
      <c r="FM191" s="0" t="n">
        <v>0.14190760442</v>
      </c>
      <c r="FN191" s="0" t="n">
        <v>0.035274417722</v>
      </c>
      <c r="FO191" s="0" t="n">
        <v>0.066266000133</v>
      </c>
      <c r="FP191" s="0" t="n">
        <v>0.14435566902</v>
      </c>
      <c r="FQ191" s="0" t="n">
        <v>0.16372667911</v>
      </c>
      <c r="FR191" s="0" t="n">
        <v>0.14770933661</v>
      </c>
      <c r="FS191" s="0" t="n">
        <v>0.12201078312</v>
      </c>
      <c r="FT191" s="0" t="n">
        <v>0.08826990951</v>
      </c>
      <c r="FU191" s="0" t="n">
        <v>0.053781265861</v>
      </c>
      <c r="FV191" s="0" t="n">
        <v>0.1770447749</v>
      </c>
      <c r="FW191" s="0" t="n">
        <v>0.18340863127</v>
      </c>
      <c r="FX191" s="0" t="n">
        <v>-0.0095635321152</v>
      </c>
      <c r="FY191" s="0" t="n">
        <v>-0.0099816354192</v>
      </c>
      <c r="FZ191" s="0" t="n">
        <v>0.10013959012</v>
      </c>
      <c r="GA191" s="0" t="n">
        <v>0.10536260898</v>
      </c>
      <c r="GB191" s="0" t="n">
        <v>0.13569900237</v>
      </c>
      <c r="GC191" s="0" t="n">
        <v>0.16965826217</v>
      </c>
      <c r="GD191" s="0" t="n">
        <v>0.042003717811</v>
      </c>
      <c r="GE191" s="0" t="n">
        <v>0.17840039856</v>
      </c>
      <c r="GF191" s="0" t="n">
        <v>0.091835502208</v>
      </c>
      <c r="GG191" s="0" t="n">
        <v>0.16320758278</v>
      </c>
      <c r="GH191" s="0" t="n">
        <v>0.15411849554</v>
      </c>
      <c r="GI191" s="0" t="n">
        <v>0.064947146198</v>
      </c>
      <c r="GJ191" s="0" t="n">
        <v>1</v>
      </c>
      <c r="GK191" s="0" t="n">
        <v>0.14277911139</v>
      </c>
      <c r="GL191" s="0" t="n">
        <v>0.087346082499</v>
      </c>
      <c r="GM191" s="0" t="n">
        <v>0.077547179263</v>
      </c>
      <c r="GN191" s="0" t="n">
        <v>0.10008647757</v>
      </c>
      <c r="GO191" s="0" t="n">
        <v>0.09343140025</v>
      </c>
      <c r="GP191" s="0" t="n">
        <v>0.1592950266</v>
      </c>
      <c r="GQ191" s="0" t="n">
        <v>0.17655536954</v>
      </c>
      <c r="GR191" s="0" t="n">
        <v>0.080016169759</v>
      </c>
      <c r="GS191" s="0" t="n">
        <v>0.12569407528</v>
      </c>
      <c r="GT191" s="0" t="s">
        <v>42</v>
      </c>
      <c r="GU191" s="0" t="n">
        <v>0.039077625309</v>
      </c>
      <c r="GV191" s="0" t="n">
        <v>0.13226597061</v>
      </c>
      <c r="GW191" s="0" t="n">
        <v>0.045179999534</v>
      </c>
      <c r="GX191" s="0" t="n">
        <v>0.047782926688</v>
      </c>
      <c r="GY191" s="0" t="n">
        <v>0.056117202278</v>
      </c>
      <c r="GZ191" s="0" t="n">
        <v>0.098232141113</v>
      </c>
      <c r="HA191" s="0" t="n">
        <v>0.10246463885</v>
      </c>
      <c r="HB191" s="0" t="n">
        <v>0.11271193809</v>
      </c>
      <c r="HC191" s="0" t="n">
        <v>0.16390588638</v>
      </c>
      <c r="HD191" s="0" t="n">
        <v>0.098213708265</v>
      </c>
      <c r="HE191" s="0" t="n">
        <v>0.12575164534</v>
      </c>
      <c r="HF191" s="0" t="n">
        <v>0.10097204156</v>
      </c>
      <c r="HG191" s="0" t="n">
        <v>0.11877155179</v>
      </c>
      <c r="HH191" s="0" t="n">
        <v>0.12995128965</v>
      </c>
      <c r="HI191" s="0" t="n">
        <v>0.053391655129</v>
      </c>
      <c r="HJ191" s="0" t="n">
        <v>0.073993726733</v>
      </c>
      <c r="HK191" s="0" t="n">
        <v>-0.0018175232891</v>
      </c>
      <c r="HL191" s="0" t="n">
        <v>0.065534987048</v>
      </c>
      <c r="HM191" s="0" t="n">
        <v>0.090715018157</v>
      </c>
      <c r="HN191" s="0" t="n">
        <v>0.10261870965</v>
      </c>
      <c r="HO191" s="0" t="n">
        <v>0.085440417003</v>
      </c>
      <c r="HP191" s="0" t="n">
        <v>0.12200328704</v>
      </c>
      <c r="HQ191" s="0" t="n">
        <v>0.040889261251</v>
      </c>
      <c r="HR191" s="0" t="n">
        <v>0.032235632172</v>
      </c>
      <c r="HS191" s="0" t="n">
        <v>-0.011004939153</v>
      </c>
      <c r="HT191" s="0" t="n">
        <v>0.11759438506</v>
      </c>
      <c r="HU191" s="0" t="n">
        <v>0.17843910888</v>
      </c>
      <c r="HV191" s="0" t="n">
        <v>0.089899542819</v>
      </c>
      <c r="HW191" s="0" t="n">
        <v>0.13725584399</v>
      </c>
      <c r="HX191" s="0" t="n">
        <v>0.084821630881</v>
      </c>
      <c r="HY191" s="0" t="n">
        <v>0.10207467453</v>
      </c>
      <c r="HZ191" s="0" t="n">
        <v>0.15158511502</v>
      </c>
      <c r="IA191" s="0" t="n">
        <v>0.058643514015</v>
      </c>
      <c r="IB191" s="0" t="n">
        <v>0.014716161044</v>
      </c>
      <c r="IC191" s="0" t="n">
        <v>0.09478580312</v>
      </c>
      <c r="ID191" s="0" t="n">
        <v>0.075079710269</v>
      </c>
      <c r="IE191" s="0" t="n">
        <v>0.10843463909</v>
      </c>
      <c r="IG191" s="66"/>
    </row>
    <row r="192" customFormat="false" ht="15" hidden="false" customHeight="false" outlineLevel="0" collapsed="false">
      <c r="A192" s="65" t="s">
        <v>590</v>
      </c>
      <c r="B192" s="65" t="s">
        <v>60</v>
      </c>
      <c r="C192" s="0" t="n">
        <v>0.26237958305</v>
      </c>
      <c r="D192" s="0" t="n">
        <v>0.098039008062</v>
      </c>
      <c r="E192" s="0" t="n">
        <v>0.078956037629</v>
      </c>
      <c r="F192" s="0" t="n">
        <v>0.17454526456</v>
      </c>
      <c r="G192" s="0" t="n">
        <v>0.20930393097</v>
      </c>
      <c r="H192" s="0" t="n">
        <v>0.11149926252</v>
      </c>
      <c r="I192" s="0" t="n">
        <v>0.071241350714</v>
      </c>
      <c r="J192" s="0" t="n">
        <v>0.19272485516</v>
      </c>
      <c r="K192" s="0" t="n">
        <v>0.22343845125</v>
      </c>
      <c r="L192" s="0" t="n">
        <v>0.1071782391</v>
      </c>
      <c r="M192" s="0" t="n">
        <v>0.22253034535</v>
      </c>
      <c r="N192" s="0" t="n">
        <v>0.18611985543</v>
      </c>
      <c r="O192" s="0" t="n">
        <v>0.0091009384374</v>
      </c>
      <c r="P192" s="0" t="n">
        <v>0.16863096198</v>
      </c>
      <c r="Q192" s="0" t="n">
        <v>0.20964692879</v>
      </c>
      <c r="R192" s="0" t="n">
        <v>0.21328824888</v>
      </c>
      <c r="S192" s="0" t="n">
        <v>-0.053586619094</v>
      </c>
      <c r="T192" s="0" t="n">
        <v>0.17447953628</v>
      </c>
      <c r="U192" s="0" t="n">
        <v>0.058997124259</v>
      </c>
      <c r="V192" s="0" t="n">
        <v>0.21201106707</v>
      </c>
      <c r="W192" s="0" t="n">
        <v>0.17697547205</v>
      </c>
      <c r="X192" s="0" t="n">
        <v>0.0031657878853</v>
      </c>
      <c r="Y192" s="0" t="n">
        <v>0.035446435254</v>
      </c>
      <c r="Z192" s="0" t="n">
        <v>0.10764562244</v>
      </c>
      <c r="AA192" s="0" t="n">
        <v>0.12951556232</v>
      </c>
      <c r="AB192" s="0" t="n">
        <v>0.067331163517</v>
      </c>
      <c r="AC192" s="0" t="n">
        <v>0.23525103163</v>
      </c>
      <c r="AD192" s="0" t="n">
        <v>0.16191740663</v>
      </c>
      <c r="AE192" s="0" t="n">
        <v>0.20145900169</v>
      </c>
      <c r="AF192" s="0" t="n">
        <v>0.21110594912</v>
      </c>
      <c r="AG192" s="0" t="n">
        <v>0.10463554684</v>
      </c>
      <c r="AH192" s="0" t="n">
        <v>0.11699466718</v>
      </c>
      <c r="AI192" s="0" t="n">
        <v>0.2151010878</v>
      </c>
      <c r="AJ192" s="0" t="n">
        <v>0.1646800599</v>
      </c>
      <c r="AK192" s="0" t="n">
        <v>0.1282772465</v>
      </c>
      <c r="AL192" s="0" t="n">
        <v>0.075430336718</v>
      </c>
      <c r="AM192" s="0" t="n">
        <v>0.17580516226</v>
      </c>
      <c r="AN192" s="0" t="n">
        <v>0.19243779324</v>
      </c>
      <c r="AO192" s="0" t="n">
        <v>0.073524274657</v>
      </c>
      <c r="AP192" s="0" t="n">
        <v>0.19409270192</v>
      </c>
      <c r="AQ192" s="0" t="n">
        <v>0.19567267124</v>
      </c>
      <c r="AR192" s="0" t="n">
        <v>0.20518716277</v>
      </c>
      <c r="AS192" s="0" t="n">
        <v>0.018874241709</v>
      </c>
      <c r="AT192" s="0" t="n">
        <v>0.080201137828</v>
      </c>
      <c r="AU192" s="0" t="n">
        <v>0.21972762059</v>
      </c>
      <c r="AV192" s="0" t="n">
        <v>0.24891409982</v>
      </c>
      <c r="AW192" s="0" t="n">
        <v>0.2116507721</v>
      </c>
      <c r="AX192" s="0" t="n">
        <v>0.19087743912</v>
      </c>
      <c r="AY192" s="0" t="n">
        <v>0.13331079569</v>
      </c>
      <c r="AZ192" s="0" t="n">
        <v>0.1031384762</v>
      </c>
      <c r="BA192" s="0" t="n">
        <v>0.06683837182</v>
      </c>
      <c r="BB192" s="0" t="n">
        <v>0.088347043265</v>
      </c>
      <c r="BC192" s="0" t="n">
        <v>0.18632862707</v>
      </c>
      <c r="BD192" s="0" t="n">
        <v>0.21951258429</v>
      </c>
      <c r="BE192" s="0" t="n">
        <v>0.22898609263</v>
      </c>
      <c r="BF192" s="0" t="n">
        <v>0.3467422532</v>
      </c>
      <c r="BG192" s="0" t="n">
        <v>0.13174206503</v>
      </c>
      <c r="BH192" s="0" t="n">
        <v>0.0865780977</v>
      </c>
      <c r="BI192" s="0" t="n">
        <v>-0.012073467046</v>
      </c>
      <c r="BJ192" s="0" t="n">
        <v>-0.002207989061</v>
      </c>
      <c r="BK192" s="0" t="n">
        <v>0.026452776447</v>
      </c>
      <c r="BL192" s="0" t="n">
        <v>0.15169630465</v>
      </c>
      <c r="BM192" s="0" t="n">
        <v>0.17337853624</v>
      </c>
      <c r="BN192" s="0" t="n">
        <v>0.21643073917</v>
      </c>
      <c r="BO192" s="0" t="n">
        <v>-0.010869900318</v>
      </c>
      <c r="BP192" s="0" t="n">
        <v>0.23706154263</v>
      </c>
      <c r="BQ192" s="0" t="n">
        <v>-0.0024445291148</v>
      </c>
      <c r="BR192" s="0" t="n">
        <v>-0.022044296143</v>
      </c>
      <c r="BS192" s="0" t="n">
        <v>0.2132126286</v>
      </c>
      <c r="BT192" s="0" t="n">
        <v>0.2471012535</v>
      </c>
      <c r="BU192" s="0" t="n">
        <v>0.1426302624</v>
      </c>
      <c r="BV192" s="0" t="n">
        <v>0.13002060909</v>
      </c>
      <c r="BW192" s="0" t="s">
        <v>42</v>
      </c>
      <c r="BX192" s="0" t="n">
        <v>0.031548111199</v>
      </c>
      <c r="BY192" s="0" t="n">
        <v>0.076438030715</v>
      </c>
      <c r="BZ192" s="0" t="n">
        <v>0.049402975544</v>
      </c>
      <c r="CA192" s="0" t="n">
        <v>0.14958450279</v>
      </c>
      <c r="CB192" s="0" t="n">
        <v>0.23624232797</v>
      </c>
      <c r="CC192" s="0" t="n">
        <v>0.017182514068</v>
      </c>
      <c r="CD192" s="0" t="n">
        <v>0.17999899075</v>
      </c>
      <c r="CE192" s="0" t="n">
        <v>0.21238482954</v>
      </c>
      <c r="CF192" s="0" t="n">
        <v>0.1821774892</v>
      </c>
      <c r="CG192" s="0" t="n">
        <v>0.039801286068</v>
      </c>
      <c r="CH192" s="0" t="n">
        <v>0.036135071296</v>
      </c>
      <c r="CI192" s="0" t="n">
        <v>0.20111371003</v>
      </c>
      <c r="CJ192" s="0" t="n">
        <v>0.21258855573</v>
      </c>
      <c r="CK192" s="0" t="n">
        <v>0.10954249216</v>
      </c>
      <c r="CL192" s="0" t="n">
        <v>0.1004684599</v>
      </c>
      <c r="CM192" s="0" t="n">
        <v>-0.064613339166</v>
      </c>
      <c r="CN192" s="0" t="n">
        <v>0.12579483516</v>
      </c>
      <c r="CO192" s="0" t="n">
        <v>0.12977366728</v>
      </c>
      <c r="CP192" s="0" t="n">
        <v>0.12736894617</v>
      </c>
      <c r="CQ192" s="0" t="n">
        <v>0.097631312572</v>
      </c>
      <c r="CR192" s="0" t="n">
        <v>0.11994521761</v>
      </c>
      <c r="CS192" s="0" t="n">
        <v>0.16369848285</v>
      </c>
      <c r="CT192" s="0" t="n">
        <v>0.19631978614</v>
      </c>
      <c r="CU192" s="0" t="n">
        <v>0.20984824067</v>
      </c>
      <c r="CV192" s="0" t="n">
        <v>0.1613447616</v>
      </c>
      <c r="CW192" s="0" t="n">
        <v>0.096231146431</v>
      </c>
      <c r="CX192" s="0" t="n">
        <v>0.097072844038</v>
      </c>
      <c r="CY192" s="0" t="n">
        <v>0.21316295824</v>
      </c>
      <c r="CZ192" s="0" t="n">
        <v>0.14949616788</v>
      </c>
      <c r="DA192" s="0" t="n">
        <v>0.11802056355</v>
      </c>
      <c r="DB192" s="0" t="n">
        <v>0.11877246174</v>
      </c>
      <c r="DC192" s="0" t="n">
        <v>0.14574547366</v>
      </c>
      <c r="DD192" s="0" t="n">
        <v>0.14518163521</v>
      </c>
      <c r="DE192" s="0" t="n">
        <v>0.029511292235</v>
      </c>
      <c r="DF192" s="0" t="n">
        <v>0.25481923524</v>
      </c>
      <c r="DG192" s="0" t="n">
        <v>0.17245169746</v>
      </c>
      <c r="DH192" s="0" t="n">
        <v>0.054433721982</v>
      </c>
      <c r="DI192" s="0" t="n">
        <v>0.059504397999</v>
      </c>
      <c r="DJ192" s="0" t="n">
        <v>0.15793177447</v>
      </c>
      <c r="DK192" s="0" t="n">
        <v>0.18492390181</v>
      </c>
      <c r="DL192" s="0" t="n">
        <v>0.00081562451587</v>
      </c>
      <c r="DM192" s="0" t="n">
        <v>0.19245872585</v>
      </c>
      <c r="DN192" s="0" t="n">
        <v>0.20251882772</v>
      </c>
      <c r="DO192" s="0" t="n">
        <v>0.17085149384</v>
      </c>
      <c r="DP192" s="0" t="n">
        <v>0.20439544687</v>
      </c>
      <c r="DQ192" s="0" t="n">
        <v>0.16588487522</v>
      </c>
      <c r="DR192" s="0" t="s">
        <v>42</v>
      </c>
      <c r="DS192" s="0" t="n">
        <v>0.14358330381</v>
      </c>
      <c r="DT192" s="0" t="n">
        <v>0.16710670027</v>
      </c>
      <c r="DU192" s="0" t="n">
        <v>0.15365832536</v>
      </c>
      <c r="DV192" s="0" t="n">
        <v>0.03669575764</v>
      </c>
      <c r="DW192" s="0" t="n">
        <v>0.13709459473</v>
      </c>
      <c r="DX192" s="0" t="n">
        <v>0.076717608515</v>
      </c>
      <c r="DY192" s="0" t="n">
        <v>0.21042394238</v>
      </c>
      <c r="DZ192" s="0" t="n">
        <v>0.22701191279</v>
      </c>
      <c r="EA192" s="0" t="n">
        <v>0.18895637817</v>
      </c>
      <c r="EB192" s="0" t="n">
        <v>0.081552420404</v>
      </c>
      <c r="EC192" s="0" t="n">
        <v>0.21477805938</v>
      </c>
      <c r="ED192" s="0" t="n">
        <v>0.091607057864</v>
      </c>
      <c r="EE192" s="0" t="n">
        <v>0.13522963856</v>
      </c>
      <c r="EF192" s="0" t="n">
        <v>0.22344244422</v>
      </c>
      <c r="EG192" s="0" t="n">
        <v>0.23882659575</v>
      </c>
      <c r="EH192" s="0" t="n">
        <v>0.10590098924</v>
      </c>
      <c r="EI192" s="0" t="n">
        <v>0.17127449503</v>
      </c>
      <c r="EJ192" s="0" t="n">
        <v>0.081867040371</v>
      </c>
      <c r="EK192" s="0" t="n">
        <v>0.044761127136</v>
      </c>
      <c r="EL192" s="0" t="n">
        <v>0.22872034277</v>
      </c>
      <c r="EM192" s="0" t="n">
        <v>0.11562831049</v>
      </c>
      <c r="EN192" s="0" t="n">
        <v>0.059591306834</v>
      </c>
      <c r="EO192" s="0" t="n">
        <v>0.17365872941</v>
      </c>
      <c r="EP192" s="0" t="n">
        <v>0.15834764762</v>
      </c>
      <c r="EQ192" s="0" t="n">
        <v>0.15730900991</v>
      </c>
      <c r="ER192" s="0" t="n">
        <v>0.099333437492</v>
      </c>
      <c r="ES192" s="0" t="n">
        <v>0.15635170347</v>
      </c>
      <c r="ET192" s="0" t="n">
        <v>0.080106858324</v>
      </c>
      <c r="EU192" s="0" t="n">
        <v>0.17811264391</v>
      </c>
      <c r="EV192" s="0" t="n">
        <v>0.11443622851</v>
      </c>
      <c r="EW192" s="0" t="n">
        <v>0.07868990813</v>
      </c>
      <c r="EX192" s="0" t="n">
        <v>0.15266439153</v>
      </c>
      <c r="EY192" s="0" t="n">
        <v>0.24999109151</v>
      </c>
      <c r="EZ192" s="0" t="n">
        <v>0.11409136102</v>
      </c>
      <c r="FA192" s="0" t="n">
        <v>0.16194169561</v>
      </c>
      <c r="FB192" s="0" t="n">
        <v>0.10978906846</v>
      </c>
      <c r="FC192" s="0" t="n">
        <v>0.016194921542</v>
      </c>
      <c r="FD192" s="0" t="n">
        <v>0.035248771004</v>
      </c>
      <c r="FE192" s="0" t="n">
        <v>0.074156209699</v>
      </c>
      <c r="FF192" s="0" t="n">
        <v>0.1693405112</v>
      </c>
      <c r="FG192" s="0" t="n">
        <v>0.10725775505</v>
      </c>
      <c r="FH192" s="0" t="n">
        <v>0.20714500592</v>
      </c>
      <c r="FI192" s="0" t="n">
        <v>0.098711157791</v>
      </c>
      <c r="FJ192" s="0" t="n">
        <v>0.16010799223</v>
      </c>
      <c r="FK192" s="0" t="n">
        <v>0.18481044062</v>
      </c>
      <c r="FL192" s="0" t="n">
        <v>0.20050987421</v>
      </c>
      <c r="FM192" s="0" t="n">
        <v>0.14541846105</v>
      </c>
      <c r="FN192" s="0" t="n">
        <v>0.033012562133</v>
      </c>
      <c r="FO192" s="0" t="n">
        <v>0.1021279289</v>
      </c>
      <c r="FP192" s="0" t="n">
        <v>0.13728709701</v>
      </c>
      <c r="FQ192" s="0" t="n">
        <v>0.14355271744</v>
      </c>
      <c r="FR192" s="0" t="n">
        <v>0.14548153085</v>
      </c>
      <c r="FS192" s="0" t="n">
        <v>0.13327001202</v>
      </c>
      <c r="FT192" s="0" t="n">
        <v>0.19259663824</v>
      </c>
      <c r="FU192" s="0" t="n">
        <v>0.20231224019</v>
      </c>
      <c r="FV192" s="0" t="n">
        <v>0.17783059616</v>
      </c>
      <c r="FW192" s="0" t="n">
        <v>0.20936798799</v>
      </c>
      <c r="FX192" s="0" t="n">
        <v>-0.053751869947</v>
      </c>
      <c r="FY192" s="0" t="n">
        <v>0.086998146406</v>
      </c>
      <c r="FZ192" s="0" t="n">
        <v>0.11334244461</v>
      </c>
      <c r="GA192" s="0" t="n">
        <v>0.10364537561</v>
      </c>
      <c r="GB192" s="0" t="n">
        <v>0.17664424364</v>
      </c>
      <c r="GC192" s="0" t="n">
        <v>0.19415546114</v>
      </c>
      <c r="GD192" s="0" t="n">
        <v>0.056626440474</v>
      </c>
      <c r="GE192" s="0" t="n">
        <v>0.18300311821</v>
      </c>
      <c r="GF192" s="0" t="n">
        <v>0.13286669677</v>
      </c>
      <c r="GG192" s="0" t="n">
        <v>0.16502138858</v>
      </c>
      <c r="GH192" s="0" t="n">
        <v>0.20684620124</v>
      </c>
      <c r="GI192" s="0" t="n">
        <v>0.14509644227</v>
      </c>
      <c r="GJ192" s="0" t="n">
        <v>0.14277911139</v>
      </c>
      <c r="GK192" s="0" t="n">
        <v>1</v>
      </c>
      <c r="GL192" s="0" t="n">
        <v>0.10254926191</v>
      </c>
      <c r="GM192" s="0" t="n">
        <v>0.13166855527</v>
      </c>
      <c r="GN192" s="0" t="n">
        <v>0.10958674316</v>
      </c>
      <c r="GO192" s="0" t="n">
        <v>0.20566733676</v>
      </c>
      <c r="GP192" s="0" t="n">
        <v>0.19558982649</v>
      </c>
      <c r="GQ192" s="0" t="n">
        <v>0.13401642685</v>
      </c>
      <c r="GR192" s="0" t="n">
        <v>0.17410494264</v>
      </c>
      <c r="GS192" s="0" t="n">
        <v>0.1832840961</v>
      </c>
      <c r="GT192" s="0" t="s">
        <v>42</v>
      </c>
      <c r="GU192" s="0" t="n">
        <v>-0.018283910297</v>
      </c>
      <c r="GV192" s="0" t="n">
        <v>0.15524749581</v>
      </c>
      <c r="GW192" s="0" t="n">
        <v>0.10346030903</v>
      </c>
      <c r="GX192" s="0" t="n">
        <v>-0.0013712415757</v>
      </c>
      <c r="GY192" s="0" t="n">
        <v>0.0083581294631</v>
      </c>
      <c r="GZ192" s="0" t="n">
        <v>0.16614378489</v>
      </c>
      <c r="HA192" s="0" t="n">
        <v>0.1897862253</v>
      </c>
      <c r="HB192" s="0" t="n">
        <v>0.15943721885</v>
      </c>
      <c r="HC192" s="0" t="n">
        <v>0.20587642276</v>
      </c>
      <c r="HD192" s="0" t="n">
        <v>0.14129722316</v>
      </c>
      <c r="HE192" s="0" t="n">
        <v>0.13931230646</v>
      </c>
      <c r="HF192" s="0" t="n">
        <v>0.20353029897</v>
      </c>
      <c r="HG192" s="0" t="n">
        <v>0.052556230082</v>
      </c>
      <c r="HH192" s="0" t="n">
        <v>0.13955816207</v>
      </c>
      <c r="HI192" s="0" t="n">
        <v>0.1124794013</v>
      </c>
      <c r="HJ192" s="0" t="n">
        <v>0.13625460564</v>
      </c>
      <c r="HK192" s="0" t="n">
        <v>0.055770004522</v>
      </c>
      <c r="HL192" s="0" t="n">
        <v>0.086410566617</v>
      </c>
      <c r="HM192" s="0" t="n">
        <v>0.14503185363</v>
      </c>
      <c r="HN192" s="0" t="n">
        <v>0.15497551182</v>
      </c>
      <c r="HO192" s="0" t="n">
        <v>0.12138287543</v>
      </c>
      <c r="HP192" s="0" t="n">
        <v>0.14773363871</v>
      </c>
      <c r="HQ192" s="0" t="n">
        <v>0.096980860636</v>
      </c>
      <c r="HR192" s="0" t="n">
        <v>0.14559778758</v>
      </c>
      <c r="HS192" s="0" t="n">
        <v>0.13053833044</v>
      </c>
      <c r="HT192" s="0" t="n">
        <v>0.18354008083</v>
      </c>
      <c r="HU192" s="0" t="n">
        <v>0.22439309041</v>
      </c>
      <c r="HV192" s="0" t="n">
        <v>0.099810906948</v>
      </c>
      <c r="HW192" s="0" t="n">
        <v>0.1322862666</v>
      </c>
      <c r="HX192" s="0" t="n">
        <v>0.11125249181</v>
      </c>
      <c r="HY192" s="0" t="n">
        <v>0.086502484325</v>
      </c>
      <c r="HZ192" s="0" t="n">
        <v>0.12614918154</v>
      </c>
      <c r="IA192" s="0" t="n">
        <v>0.0039947715077</v>
      </c>
      <c r="IB192" s="0" t="n">
        <v>0.050328677547</v>
      </c>
      <c r="IC192" s="0" t="n">
        <v>0.18859550963</v>
      </c>
      <c r="ID192" s="0" t="n">
        <v>0.029351259089</v>
      </c>
      <c r="IE192" s="0" t="n">
        <v>0.13999626971</v>
      </c>
      <c r="IG192" s="66"/>
    </row>
    <row r="193" customFormat="false" ht="15" hidden="false" customHeight="false" outlineLevel="0" collapsed="false">
      <c r="A193" s="65" t="s">
        <v>592</v>
      </c>
      <c r="B193" s="65" t="s">
        <v>40</v>
      </c>
      <c r="C193" s="0" t="n">
        <v>0.23515426281</v>
      </c>
      <c r="D193" s="0" t="n">
        <v>0.038576967415</v>
      </c>
      <c r="E193" s="0" t="n">
        <v>0.1169674498</v>
      </c>
      <c r="F193" s="0" t="n">
        <v>0.14250707619</v>
      </c>
      <c r="G193" s="0" t="n">
        <v>0.14818453865</v>
      </c>
      <c r="H193" s="0" t="n">
        <v>0.10158748209</v>
      </c>
      <c r="I193" s="0" t="n">
        <v>0.058249696567</v>
      </c>
      <c r="J193" s="0" t="n">
        <v>0.18853913994</v>
      </c>
      <c r="K193" s="0" t="n">
        <v>0.16103418692</v>
      </c>
      <c r="L193" s="0" t="n">
        <v>0.14746749231</v>
      </c>
      <c r="M193" s="0" t="n">
        <v>0.16375595605</v>
      </c>
      <c r="N193" s="0" t="n">
        <v>0.16733145537</v>
      </c>
      <c r="O193" s="0" t="n">
        <v>0.072721628217</v>
      </c>
      <c r="P193" s="0" t="n">
        <v>0.14940046818</v>
      </c>
      <c r="Q193" s="0" t="n">
        <v>0.13804377631</v>
      </c>
      <c r="R193" s="0" t="n">
        <v>0.19061510343</v>
      </c>
      <c r="S193" s="0" t="n">
        <v>0.13666034992</v>
      </c>
      <c r="T193" s="0" t="n">
        <v>0.050725915623</v>
      </c>
      <c r="U193" s="0" t="n">
        <v>0.060746693756</v>
      </c>
      <c r="V193" s="0" t="n">
        <v>0.19303366154</v>
      </c>
      <c r="W193" s="0" t="n">
        <v>0.12981478814</v>
      </c>
      <c r="X193" s="0" t="n">
        <v>0.038772102359</v>
      </c>
      <c r="Y193" s="0" t="n">
        <v>-0.060153570644</v>
      </c>
      <c r="Z193" s="0" t="n">
        <v>0.074596770508</v>
      </c>
      <c r="AA193" s="0" t="n">
        <v>0.091775773045</v>
      </c>
      <c r="AB193" s="0" t="n">
        <v>0.034870889442</v>
      </c>
      <c r="AC193" s="0" t="n">
        <v>0.17399017846</v>
      </c>
      <c r="AD193" s="0" t="n">
        <v>0.12884921137</v>
      </c>
      <c r="AE193" s="0" t="n">
        <v>0.18774662094</v>
      </c>
      <c r="AF193" s="0" t="n">
        <v>0.21766618911</v>
      </c>
      <c r="AG193" s="0" t="n">
        <v>0.15777992439</v>
      </c>
      <c r="AH193" s="0" t="n">
        <v>0.15045702707</v>
      </c>
      <c r="AI193" s="0" t="n">
        <v>0.22744233712</v>
      </c>
      <c r="AJ193" s="0" t="n">
        <v>0.1267681491</v>
      </c>
      <c r="AK193" s="0" t="n">
        <v>0.11566188388</v>
      </c>
      <c r="AL193" s="0" t="n">
        <v>0.091830691532</v>
      </c>
      <c r="AM193" s="0" t="n">
        <v>0.12250216279</v>
      </c>
      <c r="AN193" s="0" t="n">
        <v>0.13620110337</v>
      </c>
      <c r="AO193" s="0" t="n">
        <v>0.090416911343</v>
      </c>
      <c r="AP193" s="0" t="n">
        <v>0.053825173072</v>
      </c>
      <c r="AQ193" s="0" t="n">
        <v>0.19428601615</v>
      </c>
      <c r="AR193" s="0" t="n">
        <v>0.15291263758</v>
      </c>
      <c r="AS193" s="0" t="n">
        <v>0.066907198417</v>
      </c>
      <c r="AT193" s="0" t="n">
        <v>0.12152143925</v>
      </c>
      <c r="AU193" s="0" t="n">
        <v>0.17585576271</v>
      </c>
      <c r="AV193" s="0" t="n">
        <v>0.17047456982</v>
      </c>
      <c r="AW193" s="0" t="n">
        <v>0.13636573361</v>
      </c>
      <c r="AX193" s="0" t="n">
        <v>0.14834676949</v>
      </c>
      <c r="AY193" s="0" t="n">
        <v>0.094757872</v>
      </c>
      <c r="AZ193" s="0" t="n">
        <v>0.097490165251</v>
      </c>
      <c r="BA193" s="0" t="n">
        <v>0.085566084041</v>
      </c>
      <c r="BB193" s="0" t="n">
        <v>0.11340409009</v>
      </c>
      <c r="BC193" s="0" t="n">
        <v>0.064426229778</v>
      </c>
      <c r="BD193" s="0" t="n">
        <v>0.16441814509</v>
      </c>
      <c r="BE193" s="0" t="n">
        <v>0.16417179147</v>
      </c>
      <c r="BF193" s="0" t="n">
        <v>0.16809112563</v>
      </c>
      <c r="BG193" s="0" t="n">
        <v>0.15127972685</v>
      </c>
      <c r="BH193" s="0" t="n">
        <v>0.073184256308</v>
      </c>
      <c r="BI193" s="0" t="n">
        <v>-0.0025720852638</v>
      </c>
      <c r="BJ193" s="0" t="n">
        <v>0.017137918139</v>
      </c>
      <c r="BK193" s="0" t="n">
        <v>-0.012159209632</v>
      </c>
      <c r="BL193" s="0" t="n">
        <v>0.184265414</v>
      </c>
      <c r="BM193" s="0" t="n">
        <v>0.18422778851</v>
      </c>
      <c r="BN193" s="0" t="n">
        <v>0.19395675112</v>
      </c>
      <c r="BO193" s="0" t="n">
        <v>-0.039000312122</v>
      </c>
      <c r="BP193" s="0" t="n">
        <v>0.18328321014</v>
      </c>
      <c r="BQ193" s="0" t="n">
        <v>0.086563644687</v>
      </c>
      <c r="BR193" s="0" t="n">
        <v>-0.017940785415</v>
      </c>
      <c r="BS193" s="0" t="n">
        <v>0.19882707124</v>
      </c>
      <c r="BT193" s="0" t="n">
        <v>0.16578013104</v>
      </c>
      <c r="BU193" s="0" t="n">
        <v>0.17303904829</v>
      </c>
      <c r="BV193" s="0" t="n">
        <v>0.1759186442</v>
      </c>
      <c r="BW193" s="0" t="s">
        <v>42</v>
      </c>
      <c r="BX193" s="0" t="n">
        <v>-0.010847583175</v>
      </c>
      <c r="BY193" s="0" t="n">
        <v>0.054279944126</v>
      </c>
      <c r="BZ193" s="0" t="n">
        <v>0.070502608705</v>
      </c>
      <c r="CA193" s="0" t="n">
        <v>0.12948729752</v>
      </c>
      <c r="CB193" s="0" t="n">
        <v>0.19520751967</v>
      </c>
      <c r="CC193" s="0" t="n">
        <v>0.098094442531</v>
      </c>
      <c r="CD193" s="0" t="n">
        <v>0.14407450099</v>
      </c>
      <c r="CE193" s="0" t="n">
        <v>0.20761388492</v>
      </c>
      <c r="CF193" s="0" t="n">
        <v>0.18480803333</v>
      </c>
      <c r="CG193" s="0" t="n">
        <v>0.12969523709</v>
      </c>
      <c r="CH193" s="0" t="n">
        <v>0.17516086213</v>
      </c>
      <c r="CI193" s="0" t="n">
        <v>0.20940404533</v>
      </c>
      <c r="CJ193" s="0" t="n">
        <v>0.19558153523</v>
      </c>
      <c r="CK193" s="0" t="n">
        <v>0.13084435661</v>
      </c>
      <c r="CL193" s="0" t="n">
        <v>0.13113390196</v>
      </c>
      <c r="CM193" s="0" t="n">
        <v>-0.086979438984</v>
      </c>
      <c r="CN193" s="0" t="n">
        <v>0.13731287117</v>
      </c>
      <c r="CO193" s="0" t="n">
        <v>0.13831849621</v>
      </c>
      <c r="CP193" s="0" t="n">
        <v>0.095313538889</v>
      </c>
      <c r="CQ193" s="0" t="n">
        <v>0.084042857162</v>
      </c>
      <c r="CR193" s="0" t="n">
        <v>0.15368234121</v>
      </c>
      <c r="CS193" s="0" t="n">
        <v>0.19674776813</v>
      </c>
      <c r="CT193" s="0" t="n">
        <v>0.17543096193</v>
      </c>
      <c r="CU193" s="0" t="n">
        <v>0.19512520678</v>
      </c>
      <c r="CV193" s="0" t="n">
        <v>0.15915210997</v>
      </c>
      <c r="CW193" s="0" t="n">
        <v>0.093941173373</v>
      </c>
      <c r="CX193" s="0" t="n">
        <v>0.070984794697</v>
      </c>
      <c r="CY193" s="0" t="n">
        <v>0.13623361043</v>
      </c>
      <c r="CZ193" s="0" t="n">
        <v>0.1883671726</v>
      </c>
      <c r="DA193" s="0" t="n">
        <v>0.11639661975</v>
      </c>
      <c r="DB193" s="0" t="n">
        <v>0.18221008278</v>
      </c>
      <c r="DC193" s="0" t="n">
        <v>0.19926031721</v>
      </c>
      <c r="DD193" s="0" t="n">
        <v>0.11170954075</v>
      </c>
      <c r="DE193" s="0" t="n">
        <v>-0.038737965954</v>
      </c>
      <c r="DF193" s="0" t="n">
        <v>0.21673680348</v>
      </c>
      <c r="DG193" s="0" t="n">
        <v>0.092845746865</v>
      </c>
      <c r="DH193" s="0" t="n">
        <v>0.059821396752</v>
      </c>
      <c r="DI193" s="0" t="n">
        <v>0.12313015176</v>
      </c>
      <c r="DJ193" s="0" t="n">
        <v>0.018550848911</v>
      </c>
      <c r="DK193" s="0" t="n">
        <v>0.21165733563</v>
      </c>
      <c r="DL193" s="0" t="n">
        <v>0.05149452297</v>
      </c>
      <c r="DM193" s="0" t="n">
        <v>0.14909256861</v>
      </c>
      <c r="DN193" s="0" t="n">
        <v>0.22728377221</v>
      </c>
      <c r="DO193" s="0" t="n">
        <v>0.21076878709</v>
      </c>
      <c r="DP193" s="0" t="n">
        <v>0.22290949233</v>
      </c>
      <c r="DQ193" s="0" t="n">
        <v>0.10392935381</v>
      </c>
      <c r="DR193" s="0" t="s">
        <v>42</v>
      </c>
      <c r="DS193" s="0" t="n">
        <v>0.15444162973</v>
      </c>
      <c r="DT193" s="0" t="n">
        <v>0.17154409371</v>
      </c>
      <c r="DU193" s="0" t="n">
        <v>0.14366121616</v>
      </c>
      <c r="DV193" s="0" t="n">
        <v>-0.025285677148</v>
      </c>
      <c r="DW193" s="0" t="n">
        <v>0.053383822066</v>
      </c>
      <c r="DX193" s="0" t="n">
        <v>0.032730754927</v>
      </c>
      <c r="DY193" s="0" t="n">
        <v>0.10234851703</v>
      </c>
      <c r="DZ193" s="0" t="n">
        <v>0.12996287139</v>
      </c>
      <c r="EA193" s="0" t="n">
        <v>0.032273671606</v>
      </c>
      <c r="EB193" s="0" t="n">
        <v>0.075229479604</v>
      </c>
      <c r="EC193" s="0" t="n">
        <v>0.17472783237</v>
      </c>
      <c r="ED193" s="0" t="n">
        <v>0.088451627982</v>
      </c>
      <c r="EE193" s="0" t="n">
        <v>0.098120072932</v>
      </c>
      <c r="EF193" s="0" t="n">
        <v>0.16773835806</v>
      </c>
      <c r="EG193" s="0" t="n">
        <v>0.1979381461</v>
      </c>
      <c r="EH193" s="0" t="n">
        <v>0.13771138058</v>
      </c>
      <c r="EI193" s="0" t="n">
        <v>0.16586810914</v>
      </c>
      <c r="EJ193" s="0" t="n">
        <v>0.14989660601</v>
      </c>
      <c r="EK193" s="0" t="n">
        <v>0.066074210537</v>
      </c>
      <c r="EL193" s="0" t="n">
        <v>0.20326420116</v>
      </c>
      <c r="EM193" s="0" t="n">
        <v>0.095114078806</v>
      </c>
      <c r="EN193" s="0" t="n">
        <v>0.0096783299139</v>
      </c>
      <c r="EO193" s="0" t="n">
        <v>0.088191209955</v>
      </c>
      <c r="EP193" s="0" t="n">
        <v>0.053518696131</v>
      </c>
      <c r="EQ193" s="0" t="n">
        <v>0.056025636078</v>
      </c>
      <c r="ER193" s="0" t="n">
        <v>0.10754036338</v>
      </c>
      <c r="ES193" s="0" t="n">
        <v>0.12591737941</v>
      </c>
      <c r="ET193" s="0" t="n">
        <v>0.073201174541</v>
      </c>
      <c r="EU193" s="0" t="n">
        <v>0.15262175723</v>
      </c>
      <c r="EV193" s="0" t="n">
        <v>0.10491288825</v>
      </c>
      <c r="EW193" s="0" t="n">
        <v>0.19536204067</v>
      </c>
      <c r="EX193" s="0" t="n">
        <v>0.18996713295</v>
      </c>
      <c r="EY193" s="0" t="n">
        <v>0.20482179885</v>
      </c>
      <c r="EZ193" s="0" t="n">
        <v>0.072063284816</v>
      </c>
      <c r="FA193" s="0" t="n">
        <v>0.12198113586</v>
      </c>
      <c r="FB193" s="0" t="n">
        <v>0.035925728871</v>
      </c>
      <c r="FC193" s="0" t="n">
        <v>0.10927829106</v>
      </c>
      <c r="FD193" s="0" t="n">
        <v>0.11828003885</v>
      </c>
      <c r="FE193" s="0" t="n">
        <v>0.11807570346</v>
      </c>
      <c r="FF193" s="0" t="n">
        <v>0.044348617881</v>
      </c>
      <c r="FG193" s="0" t="n">
        <v>0.074219407468</v>
      </c>
      <c r="FH193" s="0" t="n">
        <v>0.18086567551</v>
      </c>
      <c r="FI193" s="0" t="n">
        <v>0.11596553964</v>
      </c>
      <c r="FJ193" s="0" t="n">
        <v>0.025361504443</v>
      </c>
      <c r="FK193" s="0" t="n">
        <v>0.19536316082</v>
      </c>
      <c r="FL193" s="0" t="n">
        <v>0.21800202796</v>
      </c>
      <c r="FM193" s="0" t="n">
        <v>0.16237600054</v>
      </c>
      <c r="FN193" s="0" t="n">
        <v>0.071037213724</v>
      </c>
      <c r="FO193" s="0" t="n">
        <v>0.098069452449</v>
      </c>
      <c r="FP193" s="0" t="n">
        <v>0.11198995342</v>
      </c>
      <c r="FQ193" s="0" t="n">
        <v>0.17997482233</v>
      </c>
      <c r="FR193" s="0" t="n">
        <v>0.054923221265</v>
      </c>
      <c r="FS193" s="0" t="n">
        <v>0.13928508464</v>
      </c>
      <c r="FT193" s="0" t="n">
        <v>0.17211805966</v>
      </c>
      <c r="FU193" s="0" t="n">
        <v>0.10905525567</v>
      </c>
      <c r="FV193" s="0" t="n">
        <v>0.18118836101</v>
      </c>
      <c r="FW193" s="0" t="n">
        <v>0.20818271204</v>
      </c>
      <c r="FX193" s="0" t="n">
        <v>-0.12806229922</v>
      </c>
      <c r="FY193" s="0" t="n">
        <v>0.067465598792</v>
      </c>
      <c r="FZ193" s="0" t="n">
        <v>0.080154538939</v>
      </c>
      <c r="GA193" s="0" t="n">
        <v>0.11452255759</v>
      </c>
      <c r="GB193" s="0" t="n">
        <v>0.17416881497</v>
      </c>
      <c r="GC193" s="0" t="n">
        <v>0.13549348728</v>
      </c>
      <c r="GD193" s="0" t="n">
        <v>0.14122276016</v>
      </c>
      <c r="GE193" s="0" t="n">
        <v>0.11976038554</v>
      </c>
      <c r="GF193" s="0" t="n">
        <v>0.17817529533</v>
      </c>
      <c r="GG193" s="0" t="n">
        <v>0.090394828293</v>
      </c>
      <c r="GH193" s="0" t="n">
        <v>0.16059171707</v>
      </c>
      <c r="GI193" s="0" t="n">
        <v>0.15193707722</v>
      </c>
      <c r="GJ193" s="0" t="n">
        <v>0.087346082499</v>
      </c>
      <c r="GK193" s="0" t="n">
        <v>0.10254926191</v>
      </c>
      <c r="GL193" s="0" t="n">
        <v>1</v>
      </c>
      <c r="GM193" s="0" t="n">
        <v>0.23832652365</v>
      </c>
      <c r="GN193" s="0" t="n">
        <v>0.13930885119</v>
      </c>
      <c r="GO193" s="0" t="n">
        <v>0.11619528445</v>
      </c>
      <c r="GP193" s="0" t="n">
        <v>0.19402475934</v>
      </c>
      <c r="GQ193" s="0" t="n">
        <v>0.18128013802</v>
      </c>
      <c r="GR193" s="0" t="n">
        <v>0.05921017126</v>
      </c>
      <c r="GS193" s="0" t="n">
        <v>0.13977188552</v>
      </c>
      <c r="GT193" s="0" t="s">
        <v>42</v>
      </c>
      <c r="GU193" s="0" t="n">
        <v>0.0096990979269</v>
      </c>
      <c r="GV193" s="0" t="n">
        <v>0.12211045384</v>
      </c>
      <c r="GW193" s="0" t="n">
        <v>0.010898663031</v>
      </c>
      <c r="GX193" s="0" t="n">
        <v>-0.10922199218</v>
      </c>
      <c r="GY193" s="0" t="n">
        <v>-0.13495856007</v>
      </c>
      <c r="GZ193" s="0" t="n">
        <v>0.098092387166</v>
      </c>
      <c r="HA193" s="0" t="n">
        <v>0.16217979493</v>
      </c>
      <c r="HB193" s="0" t="n">
        <v>0.22268264384</v>
      </c>
      <c r="HC193" s="0" t="n">
        <v>0.16013671657</v>
      </c>
      <c r="HD193" s="0" t="n">
        <v>0.035179494621</v>
      </c>
      <c r="HE193" s="0" t="n">
        <v>0.10058188453</v>
      </c>
      <c r="HF193" s="0" t="n">
        <v>0.15329478674</v>
      </c>
      <c r="HG193" s="0" t="n">
        <v>0.051786292968</v>
      </c>
      <c r="HH193" s="0" t="n">
        <v>0.1420842672</v>
      </c>
      <c r="HI193" s="0" t="n">
        <v>0.085039704683</v>
      </c>
      <c r="HJ193" s="0" t="n">
        <v>0.06959762585</v>
      </c>
      <c r="HK193" s="0" t="n">
        <v>0.093342343836</v>
      </c>
      <c r="HL193" s="0" t="n">
        <v>0.12389122409</v>
      </c>
      <c r="HM193" s="0" t="n">
        <v>0.12319889849</v>
      </c>
      <c r="HN193" s="0" t="n">
        <v>0.10697731302</v>
      </c>
      <c r="HO193" s="0" t="n">
        <v>0.12670550593</v>
      </c>
      <c r="HP193" s="0" t="n">
        <v>0.11470934929</v>
      </c>
      <c r="HQ193" s="0" t="n">
        <v>0.12915824003</v>
      </c>
      <c r="HR193" s="0" t="n">
        <v>0.094115729108</v>
      </c>
      <c r="HS193" s="0" t="n">
        <v>0.11606078298</v>
      </c>
      <c r="HT193" s="0" t="n">
        <v>0.12625111088</v>
      </c>
      <c r="HU193" s="0" t="n">
        <v>0.18419874278</v>
      </c>
      <c r="HV193" s="0" t="n">
        <v>0.11854838503</v>
      </c>
      <c r="HW193" s="0" t="n">
        <v>0.13011574238</v>
      </c>
      <c r="HX193" s="0" t="n">
        <v>0.14626061668</v>
      </c>
      <c r="HY193" s="0" t="n">
        <v>0.12360168023</v>
      </c>
      <c r="HZ193" s="0" t="n">
        <v>0.15240213617</v>
      </c>
      <c r="IA193" s="0" t="n">
        <v>0.056352324922</v>
      </c>
      <c r="IB193" s="0" t="n">
        <v>0.070337462336</v>
      </c>
      <c r="IC193" s="0" t="n">
        <v>0.11545302213</v>
      </c>
      <c r="ID193" s="0" t="n">
        <v>0.051621234644</v>
      </c>
      <c r="IE193" s="0" t="n">
        <v>0.088074214815</v>
      </c>
    </row>
    <row r="194" customFormat="false" ht="15" hidden="false" customHeight="false" outlineLevel="0" collapsed="false">
      <c r="A194" s="65" t="s">
        <v>595</v>
      </c>
      <c r="B194" s="65" t="s">
        <v>40</v>
      </c>
      <c r="C194" s="0" t="n">
        <v>0.20386836151</v>
      </c>
      <c r="D194" s="0" t="n">
        <v>0.11905835246</v>
      </c>
      <c r="E194" s="0" t="n">
        <v>0.10331055098</v>
      </c>
      <c r="F194" s="0" t="n">
        <v>0.16286127746</v>
      </c>
      <c r="G194" s="0" t="n">
        <v>0.2696299627</v>
      </c>
      <c r="H194" s="0" t="n">
        <v>0.15234522759</v>
      </c>
      <c r="I194" s="0" t="n">
        <v>0.12768416507</v>
      </c>
      <c r="J194" s="0" t="n">
        <v>0.18982586074</v>
      </c>
      <c r="K194" s="0" t="n">
        <v>0.2277857897</v>
      </c>
      <c r="L194" s="0" t="n">
        <v>0.17124975393</v>
      </c>
      <c r="M194" s="0" t="n">
        <v>0.22902310121</v>
      </c>
      <c r="N194" s="0" t="n">
        <v>0.23160258249</v>
      </c>
      <c r="O194" s="0" t="n">
        <v>0.053613209025</v>
      </c>
      <c r="P194" s="0" t="n">
        <v>0.27908199863</v>
      </c>
      <c r="Q194" s="0" t="n">
        <v>0.21717091936</v>
      </c>
      <c r="R194" s="0" t="n">
        <v>0.28132560838</v>
      </c>
      <c r="S194" s="0" t="n">
        <v>0.044271034779</v>
      </c>
      <c r="T194" s="0" t="n">
        <v>0.07734812296</v>
      </c>
      <c r="U194" s="0" t="n">
        <v>0.075208888004</v>
      </c>
      <c r="V194" s="0" t="n">
        <v>0.28226585484</v>
      </c>
      <c r="W194" s="0" t="n">
        <v>0.25695439139</v>
      </c>
      <c r="X194" s="0" t="n">
        <v>0.093928055561</v>
      </c>
      <c r="Y194" s="0" t="n">
        <v>0.10524986189</v>
      </c>
      <c r="Z194" s="0" t="n">
        <v>0.11133599759</v>
      </c>
      <c r="AA194" s="0" t="n">
        <v>0.08782695262</v>
      </c>
      <c r="AB194" s="0" t="n">
        <v>0.012893905667</v>
      </c>
      <c r="AC194" s="0" t="n">
        <v>0.25312447319</v>
      </c>
      <c r="AD194" s="0" t="n">
        <v>0.20371879319</v>
      </c>
      <c r="AE194" s="0" t="n">
        <v>0.31402251714</v>
      </c>
      <c r="AF194" s="0" t="n">
        <v>0.35068577994</v>
      </c>
      <c r="AG194" s="0" t="n">
        <v>0.11151115729</v>
      </c>
      <c r="AH194" s="0" t="n">
        <v>0.13500854151</v>
      </c>
      <c r="AI194" s="0" t="n">
        <v>0.33723215461</v>
      </c>
      <c r="AJ194" s="0" t="n">
        <v>0.24842679824</v>
      </c>
      <c r="AK194" s="0" t="n">
        <v>0.070859694111</v>
      </c>
      <c r="AL194" s="0" t="n">
        <v>0.070619266983</v>
      </c>
      <c r="AM194" s="0" t="n">
        <v>0.15961792284</v>
      </c>
      <c r="AN194" s="0" t="n">
        <v>0.17669139949</v>
      </c>
      <c r="AO194" s="0" t="n">
        <v>0.098150729773</v>
      </c>
      <c r="AP194" s="0" t="n">
        <v>0.13173695006</v>
      </c>
      <c r="AQ194" s="0" t="n">
        <v>0.23175678098</v>
      </c>
      <c r="AR194" s="0" t="n">
        <v>0.31128864723</v>
      </c>
      <c r="AS194" s="0" t="n">
        <v>0.01710062807</v>
      </c>
      <c r="AT194" s="0" t="n">
        <v>0.17418995737</v>
      </c>
      <c r="AU194" s="0" t="n">
        <v>0.23603163687</v>
      </c>
      <c r="AV194" s="0" t="n">
        <v>0.2746471833</v>
      </c>
      <c r="AW194" s="0" t="n">
        <v>0.20007937199</v>
      </c>
      <c r="AX194" s="0" t="n">
        <v>0.26324843235</v>
      </c>
      <c r="AY194" s="0" t="n">
        <v>0.1393838781</v>
      </c>
      <c r="AZ194" s="0" t="n">
        <v>0.16894521371</v>
      </c>
      <c r="BA194" s="0" t="n">
        <v>0.093800468074</v>
      </c>
      <c r="BB194" s="0" t="n">
        <v>0.17444008178</v>
      </c>
      <c r="BC194" s="0" t="n">
        <v>0.12714383871</v>
      </c>
      <c r="BD194" s="0" t="n">
        <v>0.25720610318</v>
      </c>
      <c r="BE194" s="0" t="n">
        <v>0.27934328736</v>
      </c>
      <c r="BF194" s="0" t="n">
        <v>0.21064484836</v>
      </c>
      <c r="BG194" s="0" t="n">
        <v>0.23199686216</v>
      </c>
      <c r="BH194" s="0" t="n">
        <v>0.12956891211</v>
      </c>
      <c r="BI194" s="0" t="n">
        <v>0.022195902166</v>
      </c>
      <c r="BJ194" s="0" t="n">
        <v>0.13821208169</v>
      </c>
      <c r="BK194" s="0" t="n">
        <v>0.09748737011</v>
      </c>
      <c r="BL194" s="0" t="n">
        <v>0.17465072333</v>
      </c>
      <c r="BM194" s="0" t="n">
        <v>0.27627057079</v>
      </c>
      <c r="BN194" s="0" t="n">
        <v>0.27668123942</v>
      </c>
      <c r="BO194" s="0" t="n">
        <v>-0.012191974292</v>
      </c>
      <c r="BP194" s="0" t="n">
        <v>0.28510950505</v>
      </c>
      <c r="BQ194" s="0" t="n">
        <v>0.058203239039</v>
      </c>
      <c r="BR194" s="0" t="n">
        <v>-0.013808421954</v>
      </c>
      <c r="BS194" s="0" t="n">
        <v>0.23930227842</v>
      </c>
      <c r="BT194" s="0" t="n">
        <v>0.29322180831</v>
      </c>
      <c r="BU194" s="0" t="n">
        <v>0.20857401438</v>
      </c>
      <c r="BV194" s="0" t="n">
        <v>0.20448341196</v>
      </c>
      <c r="BW194" s="0" t="s">
        <v>42</v>
      </c>
      <c r="BX194" s="0" t="n">
        <v>0.088305845483</v>
      </c>
      <c r="BY194" s="0" t="n">
        <v>0.067794052632</v>
      </c>
      <c r="BZ194" s="0" t="n">
        <v>0.029305367313</v>
      </c>
      <c r="CA194" s="0" t="n">
        <v>0.16782700036</v>
      </c>
      <c r="CB194" s="0" t="n">
        <v>0.15532116592</v>
      </c>
      <c r="CC194" s="0" t="n">
        <v>0.15740581626</v>
      </c>
      <c r="CD194" s="0" t="n">
        <v>0.22992209509</v>
      </c>
      <c r="CE194" s="0" t="n">
        <v>0.20267127289</v>
      </c>
      <c r="CF194" s="0" t="n">
        <v>0.2031238267</v>
      </c>
      <c r="CG194" s="0" t="n">
        <v>0.13725212081</v>
      </c>
      <c r="CH194" s="0" t="n">
        <v>0.068192446047</v>
      </c>
      <c r="CI194" s="0" t="n">
        <v>0.27701787102</v>
      </c>
      <c r="CJ194" s="0" t="n">
        <v>0.24888361429</v>
      </c>
      <c r="CK194" s="0" t="n">
        <v>0.10327305513</v>
      </c>
      <c r="CL194" s="0" t="n">
        <v>0.20420427416</v>
      </c>
      <c r="CM194" s="0" t="n">
        <v>-0.076017341804</v>
      </c>
      <c r="CN194" s="0" t="n">
        <v>0.16020008289</v>
      </c>
      <c r="CO194" s="0" t="n">
        <v>0.098206358776</v>
      </c>
      <c r="CP194" s="0" t="n">
        <v>0.20018404362</v>
      </c>
      <c r="CQ194" s="0" t="n">
        <v>0.14012194699</v>
      </c>
      <c r="CR194" s="0" t="n">
        <v>0.24224783375</v>
      </c>
      <c r="CS194" s="0" t="n">
        <v>0.24154930128</v>
      </c>
      <c r="CT194" s="0" t="n">
        <v>0.25042736397</v>
      </c>
      <c r="CU194" s="0" t="n">
        <v>0.27980610284</v>
      </c>
      <c r="CV194" s="0" t="n">
        <v>0.30594260813</v>
      </c>
      <c r="CW194" s="0" t="n">
        <v>0.10794007386</v>
      </c>
      <c r="CX194" s="0" t="n">
        <v>0.20246241056</v>
      </c>
      <c r="CY194" s="0" t="n">
        <v>0.18419758839</v>
      </c>
      <c r="CZ194" s="0" t="n">
        <v>0.22718271418</v>
      </c>
      <c r="DA194" s="0" t="n">
        <v>0.19432178628</v>
      </c>
      <c r="DB194" s="0" t="n">
        <v>0.21003030865</v>
      </c>
      <c r="DC194" s="0" t="n">
        <v>0.16493567462</v>
      </c>
      <c r="DD194" s="0" t="n">
        <v>0.19733882745</v>
      </c>
      <c r="DE194" s="0" t="n">
        <v>0.050269404478</v>
      </c>
      <c r="DF194" s="0" t="n">
        <v>0.29376186502</v>
      </c>
      <c r="DG194" s="0" t="n">
        <v>0.16810704919</v>
      </c>
      <c r="DH194" s="0" t="n">
        <v>0.16794622494</v>
      </c>
      <c r="DI194" s="0" t="n">
        <v>0.16663623944</v>
      </c>
      <c r="DJ194" s="0" t="n">
        <v>0.11194881431</v>
      </c>
      <c r="DK194" s="0" t="n">
        <v>0.30078809194</v>
      </c>
      <c r="DL194" s="0" t="n">
        <v>0.12653265206</v>
      </c>
      <c r="DM194" s="0" t="n">
        <v>0.24856381897</v>
      </c>
      <c r="DN194" s="0" t="n">
        <v>0.32460484454</v>
      </c>
      <c r="DO194" s="0" t="n">
        <v>0.32236095431</v>
      </c>
      <c r="DP194" s="0" t="n">
        <v>0.33483166258</v>
      </c>
      <c r="DQ194" s="0" t="n">
        <v>0.15297194634</v>
      </c>
      <c r="DR194" s="0" t="s">
        <v>42</v>
      </c>
      <c r="DS194" s="0" t="n">
        <v>0.19684344189</v>
      </c>
      <c r="DT194" s="0" t="n">
        <v>0.21281518319</v>
      </c>
      <c r="DU194" s="0" t="n">
        <v>0.16800761445</v>
      </c>
      <c r="DV194" s="0" t="n">
        <v>-0.068206708096</v>
      </c>
      <c r="DW194" s="0" t="n">
        <v>0.13785947226</v>
      </c>
      <c r="DX194" s="0" t="n">
        <v>0.056057772283</v>
      </c>
      <c r="DY194" s="0" t="n">
        <v>0.18392286922</v>
      </c>
      <c r="DZ194" s="0" t="n">
        <v>0.25271435412</v>
      </c>
      <c r="EA194" s="0" t="n">
        <v>0.10473137618</v>
      </c>
      <c r="EB194" s="0" t="n">
        <v>0.0381935638</v>
      </c>
      <c r="EC194" s="0" t="n">
        <v>0.23211096045</v>
      </c>
      <c r="ED194" s="0" t="n">
        <v>0.10650239328</v>
      </c>
      <c r="EE194" s="0" t="n">
        <v>0.085876546723</v>
      </c>
      <c r="EF194" s="0" t="n">
        <v>0.2760200952</v>
      </c>
      <c r="EG194" s="0" t="n">
        <v>0.29424149448</v>
      </c>
      <c r="EH194" s="0" t="n">
        <v>0.21690548717</v>
      </c>
      <c r="EI194" s="0" t="n">
        <v>0.28604899461</v>
      </c>
      <c r="EJ194" s="0" t="n">
        <v>0.17711811035</v>
      </c>
      <c r="EK194" s="0" t="n">
        <v>-0.0086194686099</v>
      </c>
      <c r="EL194" s="0" t="n">
        <v>0.19013282019</v>
      </c>
      <c r="EM194" s="0" t="n">
        <v>0.14271311871</v>
      </c>
      <c r="EN194" s="0" t="n">
        <v>-0.0038956385294</v>
      </c>
      <c r="EO194" s="0" t="n">
        <v>0.15142280451</v>
      </c>
      <c r="EP194" s="0" t="n">
        <v>0.19892258953</v>
      </c>
      <c r="EQ194" s="0" t="n">
        <v>0.063285623022</v>
      </c>
      <c r="ER194" s="0" t="n">
        <v>0.038380030613</v>
      </c>
      <c r="ES194" s="0" t="n">
        <v>0.12686532666</v>
      </c>
      <c r="ET194" s="0" t="n">
        <v>0.090970320081</v>
      </c>
      <c r="EU194" s="0" t="n">
        <v>0.20142701189</v>
      </c>
      <c r="EV194" s="0" t="n">
        <v>0.010572229192</v>
      </c>
      <c r="EW194" s="0" t="n">
        <v>0.15907889141</v>
      </c>
      <c r="EX194" s="0" t="n">
        <v>0.23378688198</v>
      </c>
      <c r="EY194" s="0" t="n">
        <v>0.28681774401</v>
      </c>
      <c r="EZ194" s="0" t="n">
        <v>0.1588168412</v>
      </c>
      <c r="FA194" s="0" t="n">
        <v>0.23596948772</v>
      </c>
      <c r="FB194" s="0" t="n">
        <v>0.084573085291</v>
      </c>
      <c r="FC194" s="0" t="n">
        <v>0.057254503541</v>
      </c>
      <c r="FD194" s="0" t="n">
        <v>0.14260299138</v>
      </c>
      <c r="FE194" s="0" t="n">
        <v>0.13906477037</v>
      </c>
      <c r="FF194" s="0" t="n">
        <v>0.140989995</v>
      </c>
      <c r="FG194" s="0" t="n">
        <v>0.11069222188</v>
      </c>
      <c r="FH194" s="0" t="n">
        <v>0.26239268397</v>
      </c>
      <c r="FI194" s="0" t="n">
        <v>0.15670820987</v>
      </c>
      <c r="FJ194" s="0" t="n">
        <v>0.13317874021</v>
      </c>
      <c r="FK194" s="0" t="n">
        <v>0.25863407361</v>
      </c>
      <c r="FL194" s="0" t="n">
        <v>0.28767605459</v>
      </c>
      <c r="FM194" s="0" t="n">
        <v>0.27877107499</v>
      </c>
      <c r="FN194" s="0" t="n">
        <v>0.087874655067</v>
      </c>
      <c r="FO194" s="0" t="n">
        <v>0.189841245</v>
      </c>
      <c r="FP194" s="0" t="n">
        <v>0.21128322785</v>
      </c>
      <c r="FQ194" s="0" t="n">
        <v>0.2005318758</v>
      </c>
      <c r="FR194" s="0" t="n">
        <v>0.11860468405</v>
      </c>
      <c r="FS194" s="0" t="n">
        <v>0.13777364542</v>
      </c>
      <c r="FT194" s="0" t="n">
        <v>0.24042333086</v>
      </c>
      <c r="FU194" s="0" t="n">
        <v>0.16913054578</v>
      </c>
      <c r="FV194" s="0" t="n">
        <v>0.22692872662</v>
      </c>
      <c r="FW194" s="0" t="n">
        <v>0.33099728949</v>
      </c>
      <c r="FX194" s="0" t="n">
        <v>0.024617304727</v>
      </c>
      <c r="FY194" s="0" t="n">
        <v>0.063162638086</v>
      </c>
      <c r="FZ194" s="0" t="n">
        <v>0.060974462452</v>
      </c>
      <c r="GA194" s="0" t="n">
        <v>0.17816824582</v>
      </c>
      <c r="GB194" s="0" t="n">
        <v>0.33080318224</v>
      </c>
      <c r="GC194" s="0" t="n">
        <v>0.23735366314</v>
      </c>
      <c r="GD194" s="0" t="n">
        <v>0.087301067264</v>
      </c>
      <c r="GE194" s="0" t="n">
        <v>0.20462003104</v>
      </c>
      <c r="GF194" s="0" t="n">
        <v>0.22979674735</v>
      </c>
      <c r="GG194" s="0" t="n">
        <v>0.17636911046</v>
      </c>
      <c r="GH194" s="0" t="n">
        <v>0.32626683929</v>
      </c>
      <c r="GI194" s="0" t="n">
        <v>0.14069959906</v>
      </c>
      <c r="GJ194" s="0" t="n">
        <v>0.077547179263</v>
      </c>
      <c r="GK194" s="0" t="n">
        <v>0.13166855527</v>
      </c>
      <c r="GL194" s="0" t="n">
        <v>0.23832652365</v>
      </c>
      <c r="GM194" s="0" t="n">
        <v>1</v>
      </c>
      <c r="GN194" s="0" t="n">
        <v>0.21294758207</v>
      </c>
      <c r="GO194" s="0" t="n">
        <v>0.24583831996</v>
      </c>
      <c r="GP194" s="0" t="n">
        <v>0.20414276222</v>
      </c>
      <c r="GQ194" s="0" t="n">
        <v>0.18812548691</v>
      </c>
      <c r="GR194" s="0" t="n">
        <v>0.13659110615</v>
      </c>
      <c r="GS194" s="0" t="n">
        <v>0.26106182694</v>
      </c>
      <c r="GT194" s="0" t="s">
        <v>42</v>
      </c>
      <c r="GU194" s="0" t="n">
        <v>-0.022136433433</v>
      </c>
      <c r="GV194" s="0" t="n">
        <v>0.18146231758</v>
      </c>
      <c r="GW194" s="0" t="n">
        <v>0.082553649974</v>
      </c>
      <c r="GX194" s="0" t="n">
        <v>-0.058834848139</v>
      </c>
      <c r="GY194" s="0" t="n">
        <v>-0.084415335616</v>
      </c>
      <c r="GZ194" s="0" t="n">
        <v>0.14277541811</v>
      </c>
      <c r="HA194" s="0" t="n">
        <v>0.21879030984</v>
      </c>
      <c r="HB194" s="0" t="n">
        <v>0.23445704228</v>
      </c>
      <c r="HC194" s="0" t="n">
        <v>0.30453734247</v>
      </c>
      <c r="HD194" s="0" t="n">
        <v>0.18173011043</v>
      </c>
      <c r="HE194" s="0" t="n">
        <v>0.23451112087</v>
      </c>
      <c r="HF194" s="0" t="n">
        <v>0.25945446344</v>
      </c>
      <c r="HG194" s="0" t="n">
        <v>0.06095176174</v>
      </c>
      <c r="HH194" s="0" t="n">
        <v>0.17490081429</v>
      </c>
      <c r="HI194" s="0" t="n">
        <v>0.085038727778</v>
      </c>
      <c r="HJ194" s="0" t="n">
        <v>0.12699379005</v>
      </c>
      <c r="HK194" s="0" t="n">
        <v>0.11290764191</v>
      </c>
      <c r="HL194" s="0" t="n">
        <v>0.1417934418</v>
      </c>
      <c r="HM194" s="0" t="n">
        <v>0.26309154683</v>
      </c>
      <c r="HN194" s="0" t="n">
        <v>0.13142251182</v>
      </c>
      <c r="HO194" s="0" t="n">
        <v>0.18413722329</v>
      </c>
      <c r="HP194" s="0" t="n">
        <v>0.19310228356</v>
      </c>
      <c r="HQ194" s="0" t="n">
        <v>0.1828362702</v>
      </c>
      <c r="HR194" s="0" t="n">
        <v>0.12651536123</v>
      </c>
      <c r="HS194" s="0" t="n">
        <v>0.17876588934</v>
      </c>
      <c r="HT194" s="0" t="n">
        <v>0.14111908881</v>
      </c>
      <c r="HU194" s="0" t="n">
        <v>0.22226287686</v>
      </c>
      <c r="HV194" s="0" t="n">
        <v>0.08987167448</v>
      </c>
      <c r="HW194" s="0" t="n">
        <v>0.23332789972</v>
      </c>
      <c r="HX194" s="0" t="n">
        <v>0.15549299907</v>
      </c>
      <c r="HY194" s="0" t="n">
        <v>0.18455859107</v>
      </c>
      <c r="HZ194" s="0" t="n">
        <v>0.21153232042</v>
      </c>
      <c r="IA194" s="0" t="n">
        <v>0.018718368737</v>
      </c>
      <c r="IB194" s="0" t="n">
        <v>0.095155135841</v>
      </c>
      <c r="IC194" s="0" t="n">
        <v>0.19969464001</v>
      </c>
      <c r="ID194" s="0" t="n">
        <v>0.0076008780284</v>
      </c>
      <c r="IE194" s="0" t="n">
        <v>0.084083538627</v>
      </c>
    </row>
    <row r="195" customFormat="false" ht="15" hidden="false" customHeight="false" outlineLevel="0" collapsed="false">
      <c r="A195" s="65" t="s">
        <v>602</v>
      </c>
      <c r="B195" s="65" t="s">
        <v>60</v>
      </c>
      <c r="C195" s="0" t="n">
        <v>0.20777781909</v>
      </c>
      <c r="D195" s="0" t="n">
        <v>0.13154253703</v>
      </c>
      <c r="E195" s="0" t="n">
        <v>0.12666255323</v>
      </c>
      <c r="F195" s="0" t="n">
        <v>0.14095666624</v>
      </c>
      <c r="G195" s="0" t="n">
        <v>0.18570795934</v>
      </c>
      <c r="H195" s="0" t="n">
        <v>0.084283686159</v>
      </c>
      <c r="I195" s="0" t="n">
        <v>0.034326973418</v>
      </c>
      <c r="J195" s="0" t="n">
        <v>0.15321896634</v>
      </c>
      <c r="K195" s="0" t="n">
        <v>0.20482041984</v>
      </c>
      <c r="L195" s="0" t="n">
        <v>0.067871574758</v>
      </c>
      <c r="M195" s="0" t="n">
        <v>0.19138682883</v>
      </c>
      <c r="N195" s="0" t="n">
        <v>0.14240286456</v>
      </c>
      <c r="O195" s="0" t="n">
        <v>0.046143482686</v>
      </c>
      <c r="P195" s="0" t="n">
        <v>0.22927505205</v>
      </c>
      <c r="Q195" s="0" t="n">
        <v>0.18646560715</v>
      </c>
      <c r="R195" s="0" t="n">
        <v>0.2383171374</v>
      </c>
      <c r="S195" s="0" t="n">
        <v>0.018798774143</v>
      </c>
      <c r="T195" s="0" t="n">
        <v>0.16192384949</v>
      </c>
      <c r="U195" s="0" t="n">
        <v>0.12646044155</v>
      </c>
      <c r="V195" s="0" t="n">
        <v>0.21784581054</v>
      </c>
      <c r="W195" s="0" t="n">
        <v>0.1844325711</v>
      </c>
      <c r="X195" s="0" t="n">
        <v>0.054814725839</v>
      </c>
      <c r="Y195" s="0" t="n">
        <v>0.041833236248</v>
      </c>
      <c r="Z195" s="0" t="n">
        <v>0.19521783779</v>
      </c>
      <c r="AA195" s="0" t="n">
        <v>0.069209099993</v>
      </c>
      <c r="AB195" s="0" t="n">
        <v>0.065514017938</v>
      </c>
      <c r="AC195" s="0" t="n">
        <v>0.17876502449</v>
      </c>
      <c r="AD195" s="0" t="n">
        <v>0.11968240385</v>
      </c>
      <c r="AE195" s="0" t="n">
        <v>0.19252966706</v>
      </c>
      <c r="AF195" s="0" t="n">
        <v>0.20952337869</v>
      </c>
      <c r="AG195" s="0" t="n">
        <v>0.07278182907</v>
      </c>
      <c r="AH195" s="0" t="n">
        <v>0.01298121145</v>
      </c>
      <c r="AI195" s="0" t="n">
        <v>0.21814533957</v>
      </c>
      <c r="AJ195" s="0" t="n">
        <v>0.16464821211</v>
      </c>
      <c r="AK195" s="0" t="n">
        <v>-0.00045996119913</v>
      </c>
      <c r="AL195" s="0" t="n">
        <v>-0.013882773087</v>
      </c>
      <c r="AM195" s="0" t="n">
        <v>0.1303693037</v>
      </c>
      <c r="AN195" s="0" t="n">
        <v>0.23419332852</v>
      </c>
      <c r="AO195" s="0" t="n">
        <v>0.17147394066</v>
      </c>
      <c r="AP195" s="0" t="n">
        <v>0.26212152509</v>
      </c>
      <c r="AQ195" s="0" t="n">
        <v>0.081976964257</v>
      </c>
      <c r="AR195" s="0" t="n">
        <v>0.12444830489</v>
      </c>
      <c r="AS195" s="0" t="n">
        <v>0.04029573512</v>
      </c>
      <c r="AT195" s="0" t="n">
        <v>0.024391404706</v>
      </c>
      <c r="AU195" s="0" t="n">
        <v>0.16700825254</v>
      </c>
      <c r="AV195" s="0" t="n">
        <v>0.1988797345</v>
      </c>
      <c r="AW195" s="0" t="n">
        <v>0.11397837999</v>
      </c>
      <c r="AX195" s="0" t="n">
        <v>0.20672303052</v>
      </c>
      <c r="AY195" s="0" t="n">
        <v>0.12501138909</v>
      </c>
      <c r="AZ195" s="0" t="n">
        <v>0.13490632314</v>
      </c>
      <c r="BA195" s="0" t="n">
        <v>0.071804549968</v>
      </c>
      <c r="BB195" s="0" t="n">
        <v>0.075784650329</v>
      </c>
      <c r="BC195" s="0" t="n">
        <v>0.16586118152</v>
      </c>
      <c r="BD195" s="0" t="n">
        <v>0.20865046154</v>
      </c>
      <c r="BE195" s="0" t="n">
        <v>0.18964248416</v>
      </c>
      <c r="BF195" s="0" t="n">
        <v>0.15211323831</v>
      </c>
      <c r="BG195" s="0" t="n">
        <v>0.1309283645</v>
      </c>
      <c r="BH195" s="0" t="n">
        <v>0.1115220214</v>
      </c>
      <c r="BI195" s="0" t="n">
        <v>0.045325930341</v>
      </c>
      <c r="BJ195" s="0" t="n">
        <v>0.090800187679</v>
      </c>
      <c r="BK195" s="0" t="n">
        <v>0.029322333007</v>
      </c>
      <c r="BL195" s="0" t="n">
        <v>0.22426108751</v>
      </c>
      <c r="BM195" s="0" t="n">
        <v>0.22005604228</v>
      </c>
      <c r="BN195" s="0" t="n">
        <v>0.20083583424</v>
      </c>
      <c r="BO195" s="0" t="n">
        <v>0.067109161888</v>
      </c>
      <c r="BP195" s="0" t="n">
        <v>0.15970339076</v>
      </c>
      <c r="BQ195" s="0" t="n">
        <v>0.043741968871</v>
      </c>
      <c r="BR195" s="0" t="n">
        <v>0.022458554549</v>
      </c>
      <c r="BS195" s="0" t="n">
        <v>0.16991253537</v>
      </c>
      <c r="BT195" s="0" t="n">
        <v>0.18100157748</v>
      </c>
      <c r="BU195" s="0" t="n">
        <v>0.11695051168</v>
      </c>
      <c r="BV195" s="0" t="n">
        <v>0.11263918298</v>
      </c>
      <c r="BW195" s="0" t="s">
        <v>42</v>
      </c>
      <c r="BX195" s="0" t="n">
        <v>0.16361938379</v>
      </c>
      <c r="BY195" s="0" t="n">
        <v>0.081004217255</v>
      </c>
      <c r="BZ195" s="0" t="n">
        <v>0.035276937274</v>
      </c>
      <c r="CA195" s="0" t="n">
        <v>0.16080716895</v>
      </c>
      <c r="CB195" s="0" t="n">
        <v>0.16012736936</v>
      </c>
      <c r="CC195" s="0" t="n">
        <v>0.11139596084</v>
      </c>
      <c r="CD195" s="0" t="n">
        <v>0.12923872018</v>
      </c>
      <c r="CE195" s="0" t="n">
        <v>0.13552816574</v>
      </c>
      <c r="CF195" s="0" t="n">
        <v>0.11320382164</v>
      </c>
      <c r="CG195" s="0" t="n">
        <v>0.070488436335</v>
      </c>
      <c r="CH195" s="0" t="n">
        <v>0.12962165895</v>
      </c>
      <c r="CI195" s="0" t="n">
        <v>0.20063372956</v>
      </c>
      <c r="CJ195" s="0" t="n">
        <v>0.21695521666</v>
      </c>
      <c r="CK195" s="0" t="n">
        <v>0.051514383473</v>
      </c>
      <c r="CL195" s="0" t="n">
        <v>0.11919854037</v>
      </c>
      <c r="CM195" s="0" t="n">
        <v>-0.050141903052</v>
      </c>
      <c r="CN195" s="0" t="n">
        <v>0.11216039401</v>
      </c>
      <c r="CO195" s="0" t="n">
        <v>0.10954621658</v>
      </c>
      <c r="CP195" s="0" t="n">
        <v>0.098249396759</v>
      </c>
      <c r="CQ195" s="0" t="n">
        <v>0.074995353614</v>
      </c>
      <c r="CR195" s="0" t="n">
        <v>0.078565761911</v>
      </c>
      <c r="CS195" s="0" t="n">
        <v>0.09748546929</v>
      </c>
      <c r="CT195" s="0" t="n">
        <v>0.14315335772</v>
      </c>
      <c r="CU195" s="0" t="n">
        <v>0.14862365299</v>
      </c>
      <c r="CV195" s="0" t="n">
        <v>0.17965046487</v>
      </c>
      <c r="CW195" s="0" t="n">
        <v>0.09632983258</v>
      </c>
      <c r="CX195" s="0" t="n">
        <v>0.13425969931</v>
      </c>
      <c r="CY195" s="0" t="n">
        <v>0.16820497178</v>
      </c>
      <c r="CZ195" s="0" t="n">
        <v>0.16269086095</v>
      </c>
      <c r="DA195" s="0" t="n">
        <v>0.16162187924</v>
      </c>
      <c r="DB195" s="0" t="n">
        <v>0.079850474369</v>
      </c>
      <c r="DC195" s="0" t="n">
        <v>0.14201459552</v>
      </c>
      <c r="DD195" s="0" t="n">
        <v>0.064747630595</v>
      </c>
      <c r="DE195" s="0" t="n">
        <v>0.010317832581</v>
      </c>
      <c r="DF195" s="0" t="n">
        <v>0.21468948382</v>
      </c>
      <c r="DG195" s="0" t="n">
        <v>0.090138414765</v>
      </c>
      <c r="DH195" s="0" t="n">
        <v>0.12758037358</v>
      </c>
      <c r="DI195" s="0" t="n">
        <v>0.139727618</v>
      </c>
      <c r="DJ195" s="0" t="n">
        <v>0.14562355065</v>
      </c>
      <c r="DK195" s="0" t="n">
        <v>0.13109446465</v>
      </c>
      <c r="DL195" s="0" t="n">
        <v>0.070967467434</v>
      </c>
      <c r="DM195" s="0" t="n">
        <v>0.17382010251</v>
      </c>
      <c r="DN195" s="0" t="n">
        <v>0.20703225067</v>
      </c>
      <c r="DO195" s="0" t="n">
        <v>0.18437958341</v>
      </c>
      <c r="DP195" s="0" t="n">
        <v>0.18490348967</v>
      </c>
      <c r="DQ195" s="0" t="n">
        <v>0.15402844572</v>
      </c>
      <c r="DR195" s="0" t="s">
        <v>42</v>
      </c>
      <c r="DS195" s="0" t="n">
        <v>0.16090559225</v>
      </c>
      <c r="DT195" s="0" t="n">
        <v>0.18861777793</v>
      </c>
      <c r="DU195" s="0" t="n">
        <v>0.16381670007</v>
      </c>
      <c r="DV195" s="0" t="n">
        <v>-0.050389290095</v>
      </c>
      <c r="DW195" s="0" t="n">
        <v>0.049064773509</v>
      </c>
      <c r="DX195" s="0" t="n">
        <v>0.0087878827969</v>
      </c>
      <c r="DY195" s="0" t="n">
        <v>0.11912797772</v>
      </c>
      <c r="DZ195" s="0" t="n">
        <v>0.11942162968</v>
      </c>
      <c r="EA195" s="0" t="n">
        <v>0.12859299917</v>
      </c>
      <c r="EB195" s="0" t="n">
        <v>0.08460044074</v>
      </c>
      <c r="EC195" s="0" t="n">
        <v>0.10635895223</v>
      </c>
      <c r="ED195" s="0" t="n">
        <v>0.060765008229</v>
      </c>
      <c r="EE195" s="0" t="n">
        <v>0.061655745827</v>
      </c>
      <c r="EF195" s="0" t="n">
        <v>0.24803930687</v>
      </c>
      <c r="EG195" s="0" t="n">
        <v>0.23543933294</v>
      </c>
      <c r="EH195" s="0" t="n">
        <v>0.15995485725</v>
      </c>
      <c r="EI195" s="0" t="n">
        <v>0.16889655211</v>
      </c>
      <c r="EJ195" s="0" t="n">
        <v>0.19674037132</v>
      </c>
      <c r="EK195" s="0" t="n">
        <v>0.10961443487</v>
      </c>
      <c r="EL195" s="0" t="n">
        <v>0.15502252851</v>
      </c>
      <c r="EM195" s="0" t="n">
        <v>0.11353706815</v>
      </c>
      <c r="EN195" s="0" t="n">
        <v>-0.065170002839</v>
      </c>
      <c r="EO195" s="0" t="n">
        <v>0.17365031079</v>
      </c>
      <c r="EP195" s="0" t="n">
        <v>0.20319851625</v>
      </c>
      <c r="EQ195" s="0" t="n">
        <v>0.053611090073</v>
      </c>
      <c r="ER195" s="0" t="n">
        <v>0.065757634795</v>
      </c>
      <c r="ES195" s="0" t="n">
        <v>0.070647075146</v>
      </c>
      <c r="ET195" s="0" t="n">
        <v>0.063752347886</v>
      </c>
      <c r="EU195" s="0" t="n">
        <v>0.23461321943</v>
      </c>
      <c r="EV195" s="0" t="n">
        <v>0.12110926886</v>
      </c>
      <c r="EW195" s="0" t="n">
        <v>0.13442201022</v>
      </c>
      <c r="EX195" s="0" t="n">
        <v>0.1648221196</v>
      </c>
      <c r="EY195" s="0" t="n">
        <v>0.20871104724</v>
      </c>
      <c r="EZ195" s="0" t="n">
        <v>0.10572937743</v>
      </c>
      <c r="FA195" s="0" t="n">
        <v>0.085758066743</v>
      </c>
      <c r="FB195" s="0" t="n">
        <v>0.037665273558</v>
      </c>
      <c r="FC195" s="0" t="n">
        <v>0.085394522861</v>
      </c>
      <c r="FD195" s="0" t="n">
        <v>0.124882674</v>
      </c>
      <c r="FE195" s="0" t="n">
        <v>0.060452817137</v>
      </c>
      <c r="FF195" s="0" t="n">
        <v>0.10145720566</v>
      </c>
      <c r="FG195" s="0" t="n">
        <v>0.013572178059</v>
      </c>
      <c r="FH195" s="0" t="n">
        <v>0.14022099611</v>
      </c>
      <c r="FI195" s="0" t="n">
        <v>0.075798464605</v>
      </c>
      <c r="FJ195" s="0" t="n">
        <v>0.070971686364</v>
      </c>
      <c r="FK195" s="0" t="n">
        <v>0.14856026555</v>
      </c>
      <c r="FL195" s="0" t="n">
        <v>0.17064281921</v>
      </c>
      <c r="FM195" s="0" t="n">
        <v>0.10397291521</v>
      </c>
      <c r="FN195" s="0" t="n">
        <v>0.06430988799</v>
      </c>
      <c r="FO195" s="0" t="n">
        <v>0.13415525116</v>
      </c>
      <c r="FP195" s="0" t="n">
        <v>0.16343411425</v>
      </c>
      <c r="FQ195" s="0" t="n">
        <v>0.17204000515</v>
      </c>
      <c r="FR195" s="0" t="n">
        <v>0.10060554653</v>
      </c>
      <c r="FS195" s="0" t="n">
        <v>0.095558113815</v>
      </c>
      <c r="FT195" s="0" t="n">
        <v>0.10121048856</v>
      </c>
      <c r="FU195" s="0" t="n">
        <v>0.074502894747</v>
      </c>
      <c r="FV195" s="0" t="n">
        <v>0.13171078668</v>
      </c>
      <c r="FW195" s="0" t="n">
        <v>0.22893835421</v>
      </c>
      <c r="FX195" s="0" t="n">
        <v>0.0029006968435</v>
      </c>
      <c r="FY195" s="0" t="n">
        <v>0.019216460638</v>
      </c>
      <c r="FZ195" s="0" t="n">
        <v>0.066667371312</v>
      </c>
      <c r="GA195" s="0" t="n">
        <v>0.067518610049</v>
      </c>
      <c r="GB195" s="0" t="n">
        <v>0.26943150379</v>
      </c>
      <c r="GC195" s="0" t="n">
        <v>0.13535834739</v>
      </c>
      <c r="GD195" s="0" t="n">
        <v>0.062521519252</v>
      </c>
      <c r="GE195" s="0" t="n">
        <v>0.16059563448</v>
      </c>
      <c r="GF195" s="0" t="n">
        <v>0.13076748725</v>
      </c>
      <c r="GG195" s="0" t="n">
        <v>0.12132137305</v>
      </c>
      <c r="GH195" s="0" t="n">
        <v>0.16033424993</v>
      </c>
      <c r="GI195" s="0" t="n">
        <v>0.18505143964</v>
      </c>
      <c r="GJ195" s="0" t="n">
        <v>0.10008647757</v>
      </c>
      <c r="GK195" s="0" t="n">
        <v>0.10958674316</v>
      </c>
      <c r="GL195" s="0" t="n">
        <v>0.13930885119</v>
      </c>
      <c r="GM195" s="0" t="n">
        <v>0.21294758207</v>
      </c>
      <c r="GN195" s="0" t="n">
        <v>1</v>
      </c>
      <c r="GO195" s="0" t="n">
        <v>0.12424870453</v>
      </c>
      <c r="GP195" s="0" t="n">
        <v>0.10495124528</v>
      </c>
      <c r="GQ195" s="0" t="n">
        <v>0.19596258645</v>
      </c>
      <c r="GR195" s="0" t="n">
        <v>0.13025088357</v>
      </c>
      <c r="GS195" s="0" t="n">
        <v>0.14108482871</v>
      </c>
      <c r="GT195" s="0" t="s">
        <v>42</v>
      </c>
      <c r="GU195" s="0" t="n">
        <v>-0.044449248515</v>
      </c>
      <c r="GV195" s="0" t="n">
        <v>0.14194324128</v>
      </c>
      <c r="GW195" s="0" t="n">
        <v>0.11537210127</v>
      </c>
      <c r="GX195" s="0" t="n">
        <v>-0.030089002641</v>
      </c>
      <c r="GY195" s="0" t="n">
        <v>0.038441941592</v>
      </c>
      <c r="GZ195" s="0" t="n">
        <v>0.15890847605</v>
      </c>
      <c r="HA195" s="0" t="n">
        <v>0.1556403846</v>
      </c>
      <c r="HB195" s="0" t="n">
        <v>0.19250707452</v>
      </c>
      <c r="HC195" s="0" t="n">
        <v>0.18514717967</v>
      </c>
      <c r="HD195" s="0" t="n">
        <v>0.11960884192</v>
      </c>
      <c r="HE195" s="0" t="n">
        <v>0.14215348528</v>
      </c>
      <c r="HF195" s="0" t="n">
        <v>0.16667478062</v>
      </c>
      <c r="HG195" s="0" t="n">
        <v>0.069284170267</v>
      </c>
      <c r="HH195" s="0" t="n">
        <v>0.16053465131</v>
      </c>
      <c r="HI195" s="0" t="n">
        <v>0.067473417089</v>
      </c>
      <c r="HJ195" s="0" t="n">
        <v>0.144583296</v>
      </c>
      <c r="HK195" s="0" t="n">
        <v>0.11145097363</v>
      </c>
      <c r="HL195" s="0" t="n">
        <v>0.1097081797</v>
      </c>
      <c r="HM195" s="0" t="n">
        <v>0.14615110809</v>
      </c>
      <c r="HN195" s="0" t="n">
        <v>0.12144245785</v>
      </c>
      <c r="HO195" s="0" t="n">
        <v>0.070836545877</v>
      </c>
      <c r="HP195" s="0" t="n">
        <v>0.1068775685</v>
      </c>
      <c r="HQ195" s="0" t="n">
        <v>0.10971540434</v>
      </c>
      <c r="HR195" s="0" t="n">
        <v>0.022968463132</v>
      </c>
      <c r="HS195" s="0" t="n">
        <v>0.093940964144</v>
      </c>
      <c r="HT195" s="0" t="n">
        <v>0.070890703985</v>
      </c>
      <c r="HU195" s="0" t="n">
        <v>0.11491342711</v>
      </c>
      <c r="HV195" s="0" t="n">
        <v>0.00058437315447</v>
      </c>
      <c r="HW195" s="0" t="n">
        <v>0.2228740621</v>
      </c>
      <c r="HX195" s="0" t="n">
        <v>0.096495754011</v>
      </c>
      <c r="HY195" s="0" t="n">
        <v>0.11470728764</v>
      </c>
      <c r="HZ195" s="0" t="n">
        <v>0.14402858026</v>
      </c>
      <c r="IA195" s="0" t="n">
        <v>0.051893264133</v>
      </c>
      <c r="IB195" s="0" t="n">
        <v>0.074292517176</v>
      </c>
      <c r="IC195" s="0" t="n">
        <v>0.12879326251</v>
      </c>
      <c r="ID195" s="0" t="n">
        <v>0.07464214151</v>
      </c>
      <c r="IE195" s="0" t="n">
        <v>0.074402284353</v>
      </c>
    </row>
    <row r="196" customFormat="false" ht="15" hidden="false" customHeight="false" outlineLevel="0" collapsed="false">
      <c r="A196" s="65" t="s">
        <v>598</v>
      </c>
      <c r="B196" s="65" t="s">
        <v>60</v>
      </c>
      <c r="C196" s="0" t="n">
        <v>0.27143456266</v>
      </c>
      <c r="D196" s="0" t="n">
        <v>0.079247827936</v>
      </c>
      <c r="E196" s="0" t="n">
        <v>0.12287890796</v>
      </c>
      <c r="F196" s="0" t="n">
        <v>0.2310647666</v>
      </c>
      <c r="G196" s="0" t="n">
        <v>0.26258799828</v>
      </c>
      <c r="H196" s="0" t="n">
        <v>0.17539493781</v>
      </c>
      <c r="I196" s="0" t="n">
        <v>0.13902521993</v>
      </c>
      <c r="J196" s="0" t="n">
        <v>0.23174317964</v>
      </c>
      <c r="K196" s="0" t="n">
        <v>0.27612166269</v>
      </c>
      <c r="L196" s="0" t="n">
        <v>0.19300841807</v>
      </c>
      <c r="M196" s="0" t="n">
        <v>0.31224995185</v>
      </c>
      <c r="N196" s="0" t="n">
        <v>0.24303117236</v>
      </c>
      <c r="O196" s="0" t="n">
        <v>0.11668788256</v>
      </c>
      <c r="P196" s="0" t="n">
        <v>0.2663683736</v>
      </c>
      <c r="Q196" s="0" t="n">
        <v>0.20189202434</v>
      </c>
      <c r="R196" s="0" t="n">
        <v>0.33854838254</v>
      </c>
      <c r="S196" s="0" t="n">
        <v>0.057722187798</v>
      </c>
      <c r="T196" s="0" t="n">
        <v>0.0048827838143</v>
      </c>
      <c r="U196" s="0" t="n">
        <v>0.10141904316</v>
      </c>
      <c r="V196" s="0" t="n">
        <v>0.28331972804</v>
      </c>
      <c r="W196" s="0" t="n">
        <v>0.31139721747</v>
      </c>
      <c r="X196" s="0" t="n">
        <v>0.02722869366</v>
      </c>
      <c r="Y196" s="0" t="n">
        <v>0.085674861893</v>
      </c>
      <c r="Z196" s="0" t="n">
        <v>0.19486978044</v>
      </c>
      <c r="AA196" s="0" t="n">
        <v>0.12510322518</v>
      </c>
      <c r="AB196" s="0" t="n">
        <v>0.068146750311</v>
      </c>
      <c r="AC196" s="0" t="n">
        <v>0.31302116147</v>
      </c>
      <c r="AD196" s="0" t="n">
        <v>0.21502742191</v>
      </c>
      <c r="AE196" s="0" t="n">
        <v>0.36879022321</v>
      </c>
      <c r="AF196" s="0" t="n">
        <v>0.37845638083</v>
      </c>
      <c r="AG196" s="0" t="n">
        <v>0.16153518195</v>
      </c>
      <c r="AH196" s="0" t="n">
        <v>0.1750169705</v>
      </c>
      <c r="AI196" s="0" t="n">
        <v>0.3743034624</v>
      </c>
      <c r="AJ196" s="0" t="n">
        <v>0.17288080151</v>
      </c>
      <c r="AK196" s="0" t="n">
        <v>0.13252728964</v>
      </c>
      <c r="AL196" s="0" t="n">
        <v>0.10648599794</v>
      </c>
      <c r="AM196" s="0" t="n">
        <v>0.22422641219</v>
      </c>
      <c r="AN196" s="0" t="n">
        <v>0.24150943159</v>
      </c>
      <c r="AO196" s="0" t="n">
        <v>0.069069373402</v>
      </c>
      <c r="AP196" s="0" t="n">
        <v>0.20332189358</v>
      </c>
      <c r="AQ196" s="0" t="n">
        <v>0.28785443651</v>
      </c>
      <c r="AR196" s="0" t="n">
        <v>0.29673407899</v>
      </c>
      <c r="AS196" s="0" t="n">
        <v>0.010961294783</v>
      </c>
      <c r="AT196" s="0" t="n">
        <v>0.10371842891</v>
      </c>
      <c r="AU196" s="0" t="n">
        <v>0.26283818042</v>
      </c>
      <c r="AV196" s="0" t="n">
        <v>0.30988984351</v>
      </c>
      <c r="AW196" s="0" t="n">
        <v>0.22892748745</v>
      </c>
      <c r="AX196" s="0" t="n">
        <v>0.31144319491</v>
      </c>
      <c r="AY196" s="0" t="n">
        <v>0.22187884</v>
      </c>
      <c r="AZ196" s="0" t="n">
        <v>0.16678976226</v>
      </c>
      <c r="BA196" s="0" t="n">
        <v>0.070973420782</v>
      </c>
      <c r="BB196" s="0" t="n">
        <v>0.11387815271</v>
      </c>
      <c r="BC196" s="0" t="n">
        <v>0.21518055906</v>
      </c>
      <c r="BD196" s="0" t="n">
        <v>0.29448799033</v>
      </c>
      <c r="BE196" s="0" t="n">
        <v>0.33708715868</v>
      </c>
      <c r="BF196" s="0" t="n">
        <v>0.26576132913</v>
      </c>
      <c r="BG196" s="0" t="n">
        <v>0.267348646</v>
      </c>
      <c r="BH196" s="0" t="n">
        <v>0.20270000009</v>
      </c>
      <c r="BI196" s="0" t="n">
        <v>0.0096042764649</v>
      </c>
      <c r="BJ196" s="0" t="n">
        <v>0.096201666758</v>
      </c>
      <c r="BK196" s="0" t="n">
        <v>0.029762958234</v>
      </c>
      <c r="BL196" s="0" t="n">
        <v>0.13876763455</v>
      </c>
      <c r="BM196" s="0" t="n">
        <v>0.28411037385</v>
      </c>
      <c r="BN196" s="0" t="n">
        <v>0.32079972582</v>
      </c>
      <c r="BO196" s="0" t="n">
        <v>0.0076553761935</v>
      </c>
      <c r="BP196" s="0" t="n">
        <v>0.29874588318</v>
      </c>
      <c r="BQ196" s="0" t="n">
        <v>0.008582133796</v>
      </c>
      <c r="BR196" s="0" t="n">
        <v>-0.038556620402</v>
      </c>
      <c r="BS196" s="0" t="n">
        <v>0.25607956243</v>
      </c>
      <c r="BT196" s="0" t="n">
        <v>0.31332194852</v>
      </c>
      <c r="BU196" s="0" t="n">
        <v>0.25119800718</v>
      </c>
      <c r="BV196" s="0" t="n">
        <v>0.25015652768</v>
      </c>
      <c r="BW196" s="0" t="s">
        <v>42</v>
      </c>
      <c r="BX196" s="0" t="n">
        <v>0.023341391406</v>
      </c>
      <c r="BY196" s="0" t="n">
        <v>0.074570063868</v>
      </c>
      <c r="BZ196" s="0" t="n">
        <v>0.090104645347</v>
      </c>
      <c r="CA196" s="0" t="n">
        <v>0.22217000711</v>
      </c>
      <c r="CB196" s="0" t="n">
        <v>0.18237747538</v>
      </c>
      <c r="CC196" s="0" t="n">
        <v>0.055579507025</v>
      </c>
      <c r="CD196" s="0" t="n">
        <v>0.29290263026</v>
      </c>
      <c r="CE196" s="0" t="n">
        <v>0.25699459938</v>
      </c>
      <c r="CF196" s="0" t="n">
        <v>0.40133671573</v>
      </c>
      <c r="CG196" s="0" t="n">
        <v>0.10638685347</v>
      </c>
      <c r="CH196" s="0" t="n">
        <v>0.09732678931</v>
      </c>
      <c r="CI196" s="0" t="n">
        <v>0.29203491409</v>
      </c>
      <c r="CJ196" s="0" t="n">
        <v>0.28488483871</v>
      </c>
      <c r="CK196" s="0" t="n">
        <v>0.080920849873</v>
      </c>
      <c r="CL196" s="0" t="n">
        <v>0.19986027214</v>
      </c>
      <c r="CM196" s="0" t="n">
        <v>-0.13639474467</v>
      </c>
      <c r="CN196" s="0" t="n">
        <v>0.17978730782</v>
      </c>
      <c r="CO196" s="0" t="n">
        <v>0.074902227857</v>
      </c>
      <c r="CP196" s="0" t="n">
        <v>0.13775580214</v>
      </c>
      <c r="CQ196" s="0" t="n">
        <v>0.13093193008</v>
      </c>
      <c r="CR196" s="0" t="n">
        <v>0.22038965507</v>
      </c>
      <c r="CS196" s="0" t="n">
        <v>0.28495926075</v>
      </c>
      <c r="CT196" s="0" t="n">
        <v>0.26126385174</v>
      </c>
      <c r="CU196" s="0" t="n">
        <v>0.29844916385</v>
      </c>
      <c r="CV196" s="0" t="n">
        <v>0.25247310625</v>
      </c>
      <c r="CW196" s="0" t="n">
        <v>0.094687165779</v>
      </c>
      <c r="CX196" s="0" t="n">
        <v>0.13590034108</v>
      </c>
      <c r="CY196" s="0" t="n">
        <v>0.19295531991</v>
      </c>
      <c r="CZ196" s="0" t="n">
        <v>0.24561194636</v>
      </c>
      <c r="DA196" s="0" t="n">
        <v>0.25301987384</v>
      </c>
      <c r="DB196" s="0" t="n">
        <v>0.042787328976</v>
      </c>
      <c r="DC196" s="0" t="n">
        <v>0.20610980374</v>
      </c>
      <c r="DD196" s="0" t="n">
        <v>0.18329073282</v>
      </c>
      <c r="DE196" s="0" t="n">
        <v>0.083369388473</v>
      </c>
      <c r="DF196" s="0" t="n">
        <v>0.33089748397</v>
      </c>
      <c r="DG196" s="0" t="n">
        <v>0.22187327422</v>
      </c>
      <c r="DH196" s="0" t="n">
        <v>0.14310506066</v>
      </c>
      <c r="DI196" s="0" t="n">
        <v>0.097001850942</v>
      </c>
      <c r="DJ196" s="0" t="n">
        <v>0.11042938556</v>
      </c>
      <c r="DK196" s="0" t="n">
        <v>0.27622839498</v>
      </c>
      <c r="DL196" s="0" t="n">
        <v>0.057229476185</v>
      </c>
      <c r="DM196" s="0" t="n">
        <v>0.30316650805</v>
      </c>
      <c r="DN196" s="0" t="n">
        <v>0.35423878745</v>
      </c>
      <c r="DO196" s="0" t="n">
        <v>0.3307636061</v>
      </c>
      <c r="DP196" s="0" t="n">
        <v>0.36561901969</v>
      </c>
      <c r="DQ196" s="0" t="n">
        <v>0.18510104242</v>
      </c>
      <c r="DR196" s="0" t="s">
        <v>42</v>
      </c>
      <c r="DS196" s="0" t="n">
        <v>0.1885285423</v>
      </c>
      <c r="DT196" s="0" t="n">
        <v>0.25994284565</v>
      </c>
      <c r="DU196" s="0" t="n">
        <v>0.093852218879</v>
      </c>
      <c r="DV196" s="0" t="n">
        <v>-0.041188108471</v>
      </c>
      <c r="DW196" s="0" t="n">
        <v>0.064560540384</v>
      </c>
      <c r="DX196" s="0" t="n">
        <v>0.04546446902</v>
      </c>
      <c r="DY196" s="0" t="n">
        <v>0.40706266369</v>
      </c>
      <c r="DZ196" s="0" t="n">
        <v>0.23732996912</v>
      </c>
      <c r="EA196" s="0" t="n">
        <v>0.16919905973</v>
      </c>
      <c r="EB196" s="0" t="n">
        <v>0.11802889576</v>
      </c>
      <c r="EC196" s="0" t="n">
        <v>0.32738676688</v>
      </c>
      <c r="ED196" s="0" t="n">
        <v>0.059713111292</v>
      </c>
      <c r="EE196" s="0" t="n">
        <v>0.087174885434</v>
      </c>
      <c r="EF196" s="0" t="n">
        <v>0.28666608335</v>
      </c>
      <c r="EG196" s="0" t="n">
        <v>0.29690568044</v>
      </c>
      <c r="EH196" s="0" t="n">
        <v>0.21670504626</v>
      </c>
      <c r="EI196" s="0" t="n">
        <v>0.33272972738</v>
      </c>
      <c r="EJ196" s="0" t="n">
        <v>0.12153318961</v>
      </c>
      <c r="EK196" s="0" t="n">
        <v>0.06414591558</v>
      </c>
      <c r="EL196" s="0" t="n">
        <v>0.23462135241</v>
      </c>
      <c r="EM196" s="0" t="n">
        <v>0.23376205666</v>
      </c>
      <c r="EN196" s="0" t="n">
        <v>0.048296778879</v>
      </c>
      <c r="EO196" s="0" t="n">
        <v>0.2247999735</v>
      </c>
      <c r="EP196" s="0" t="n">
        <v>0.29185163332</v>
      </c>
      <c r="EQ196" s="0" t="n">
        <v>0.11099730474</v>
      </c>
      <c r="ER196" s="0" t="n">
        <v>0.084852343108</v>
      </c>
      <c r="ES196" s="0" t="n">
        <v>0.17459150311</v>
      </c>
      <c r="ET196" s="0" t="n">
        <v>0.055201440197</v>
      </c>
      <c r="EU196" s="0" t="n">
        <v>0.22247303184</v>
      </c>
      <c r="EV196" s="0" t="n">
        <v>0.086771823372</v>
      </c>
      <c r="EW196" s="0" t="n">
        <v>0.2266163465</v>
      </c>
      <c r="EX196" s="0" t="n">
        <v>0.26207588402</v>
      </c>
      <c r="EY196" s="0" t="n">
        <v>0.32012374709</v>
      </c>
      <c r="EZ196" s="0" t="n">
        <v>0.20981687237</v>
      </c>
      <c r="FA196" s="0" t="n">
        <v>0.20622371511</v>
      </c>
      <c r="FB196" s="0" t="n">
        <v>0.18454142579</v>
      </c>
      <c r="FC196" s="0" t="n">
        <v>0.030450650135</v>
      </c>
      <c r="FD196" s="0" t="n">
        <v>0.10623761876</v>
      </c>
      <c r="FE196" s="0" t="n">
        <v>0.092934309022</v>
      </c>
      <c r="FF196" s="0" t="n">
        <v>0.11667929489</v>
      </c>
      <c r="FG196" s="0" t="n">
        <v>0.086416982317</v>
      </c>
      <c r="FH196" s="0" t="n">
        <v>0.34422447864</v>
      </c>
      <c r="FI196" s="0" t="n">
        <v>0.14927811443</v>
      </c>
      <c r="FJ196" s="0" t="n">
        <v>0.084106246672</v>
      </c>
      <c r="FK196" s="0" t="n">
        <v>0.26833005803</v>
      </c>
      <c r="FL196" s="0" t="n">
        <v>0.30705793266</v>
      </c>
      <c r="FM196" s="0" t="n">
        <v>0.16521631456</v>
      </c>
      <c r="FN196" s="0" t="n">
        <v>0.14318784622</v>
      </c>
      <c r="FO196" s="0" t="n">
        <v>0.22822756275</v>
      </c>
      <c r="FP196" s="0" t="n">
        <v>0.2974248303</v>
      </c>
      <c r="FQ196" s="0" t="n">
        <v>0.13247398837</v>
      </c>
      <c r="FR196" s="0" t="n">
        <v>0.17597061022</v>
      </c>
      <c r="FS196" s="0" t="n">
        <v>0.14905210422</v>
      </c>
      <c r="FT196" s="0" t="n">
        <v>0.26004017461</v>
      </c>
      <c r="FU196" s="0" t="n">
        <v>0.24754098444</v>
      </c>
      <c r="FV196" s="0" t="n">
        <v>0.24390594979</v>
      </c>
      <c r="FW196" s="0" t="n">
        <v>0.3174412634</v>
      </c>
      <c r="FX196" s="0" t="n">
        <v>0.091845202295</v>
      </c>
      <c r="FY196" s="0" t="n">
        <v>0.045700024534</v>
      </c>
      <c r="FZ196" s="0" t="n">
        <v>0.12775279827</v>
      </c>
      <c r="GA196" s="0" t="n">
        <v>0.11490645184</v>
      </c>
      <c r="GB196" s="0" t="n">
        <v>0.34392005804</v>
      </c>
      <c r="GC196" s="0" t="n">
        <v>0.29317116375</v>
      </c>
      <c r="GD196" s="0" t="n">
        <v>0.191263083</v>
      </c>
      <c r="GE196" s="0" t="n">
        <v>0.20590509225</v>
      </c>
      <c r="GF196" s="0" t="n">
        <v>0.27118621266</v>
      </c>
      <c r="GG196" s="0" t="n">
        <v>0.18799254278</v>
      </c>
      <c r="GH196" s="0" t="n">
        <v>0.30712583008</v>
      </c>
      <c r="GI196" s="0" t="n">
        <v>0.2276126843</v>
      </c>
      <c r="GJ196" s="0" t="n">
        <v>0.09343140025</v>
      </c>
      <c r="GK196" s="0" t="n">
        <v>0.20566733676</v>
      </c>
      <c r="GL196" s="0" t="n">
        <v>0.11619528445</v>
      </c>
      <c r="GM196" s="0" t="n">
        <v>0.24583831996</v>
      </c>
      <c r="GN196" s="0" t="n">
        <v>0.12424870453</v>
      </c>
      <c r="GO196" s="0" t="n">
        <v>1</v>
      </c>
      <c r="GP196" s="0" t="n">
        <v>0.26334845948</v>
      </c>
      <c r="GQ196" s="0" t="n">
        <v>0.16010307341</v>
      </c>
      <c r="GR196" s="0" t="n">
        <v>0.12612331994</v>
      </c>
      <c r="GS196" s="0" t="n">
        <v>0.33138260121</v>
      </c>
      <c r="GT196" s="0" t="s">
        <v>42</v>
      </c>
      <c r="GU196" s="0" t="n">
        <v>-0.08471431467</v>
      </c>
      <c r="GV196" s="0" t="n">
        <v>0.14562540778</v>
      </c>
      <c r="GW196" s="0" t="n">
        <v>0.17101555723</v>
      </c>
      <c r="GX196" s="0" t="n">
        <v>-0.066143722361</v>
      </c>
      <c r="GY196" s="0" t="n">
        <v>-0.02099991766</v>
      </c>
      <c r="GZ196" s="0" t="n">
        <v>0.16370567259</v>
      </c>
      <c r="HA196" s="0" t="n">
        <v>0.16063428481</v>
      </c>
      <c r="HB196" s="0" t="n">
        <v>0.1748329279</v>
      </c>
      <c r="HC196" s="0" t="n">
        <v>0.26382147714</v>
      </c>
      <c r="HD196" s="0" t="n">
        <v>0.18391934332</v>
      </c>
      <c r="HE196" s="0" t="n">
        <v>0.2412065525</v>
      </c>
      <c r="HF196" s="0" t="n">
        <v>0.26554752856</v>
      </c>
      <c r="HG196" s="0" t="n">
        <v>0.14727979544</v>
      </c>
      <c r="HH196" s="0" t="n">
        <v>0.21133766747</v>
      </c>
      <c r="HI196" s="0" t="n">
        <v>0.096017411609</v>
      </c>
      <c r="HJ196" s="0" t="n">
        <v>0.17440484346</v>
      </c>
      <c r="HK196" s="0" t="n">
        <v>0.12994492704</v>
      </c>
      <c r="HL196" s="0" t="n">
        <v>0.15641369349</v>
      </c>
      <c r="HM196" s="0" t="n">
        <v>0.16890948597</v>
      </c>
      <c r="HN196" s="0" t="n">
        <v>0.13742585153</v>
      </c>
      <c r="HO196" s="0" t="n">
        <v>0.21058328932</v>
      </c>
      <c r="HP196" s="0" t="n">
        <v>0.22546122969</v>
      </c>
      <c r="HQ196" s="0" t="n">
        <v>0.12694565062</v>
      </c>
      <c r="HR196" s="0" t="n">
        <v>0.0487396638</v>
      </c>
      <c r="HS196" s="0" t="n">
        <v>0.1032513682</v>
      </c>
      <c r="HT196" s="0" t="n">
        <v>0.18426526199</v>
      </c>
      <c r="HU196" s="0" t="n">
        <v>0.24226533988</v>
      </c>
      <c r="HV196" s="0" t="n">
        <v>0.12241500313</v>
      </c>
      <c r="HW196" s="0" t="n">
        <v>0.22254841155</v>
      </c>
      <c r="HX196" s="0" t="n">
        <v>0.18971342859</v>
      </c>
      <c r="HY196" s="0" t="n">
        <v>0.18504195397</v>
      </c>
      <c r="HZ196" s="0" t="n">
        <v>0.23743692404</v>
      </c>
      <c r="IA196" s="0" t="n">
        <v>-0.023510196253</v>
      </c>
      <c r="IB196" s="0" t="n">
        <v>0.14119510698</v>
      </c>
      <c r="IC196" s="0" t="n">
        <v>0.27154961323</v>
      </c>
      <c r="ID196" s="0" t="n">
        <v>0.058011209631</v>
      </c>
      <c r="IE196" s="0" t="n">
        <v>0.13674841694</v>
      </c>
    </row>
    <row r="197" customFormat="false" ht="15" hidden="false" customHeight="false" outlineLevel="0" collapsed="false">
      <c r="A197" s="65" t="s">
        <v>600</v>
      </c>
      <c r="B197" s="65" t="s">
        <v>60</v>
      </c>
      <c r="C197" s="0" t="n">
        <v>0.32175294871</v>
      </c>
      <c r="D197" s="0" t="n">
        <v>0.170965358</v>
      </c>
      <c r="E197" s="0" t="n">
        <v>0.15279685226</v>
      </c>
      <c r="F197" s="0" t="n">
        <v>0.26623681435</v>
      </c>
      <c r="G197" s="0" t="n">
        <v>0.33938992062</v>
      </c>
      <c r="H197" s="0" t="n">
        <v>0.14326942565</v>
      </c>
      <c r="I197" s="0" t="n">
        <v>0.10678229655</v>
      </c>
      <c r="J197" s="0" t="n">
        <v>0.207190099</v>
      </c>
      <c r="K197" s="0" t="n">
        <v>0.29356413844</v>
      </c>
      <c r="L197" s="0" t="n">
        <v>0.2558934264</v>
      </c>
      <c r="M197" s="0" t="n">
        <v>0.19484258085</v>
      </c>
      <c r="N197" s="0" t="n">
        <v>0.26001017514</v>
      </c>
      <c r="O197" s="0" t="n">
        <v>0.13775015154</v>
      </c>
      <c r="P197" s="0" t="n">
        <v>0.27244355757</v>
      </c>
      <c r="Q197" s="0" t="n">
        <v>0.30397280583</v>
      </c>
      <c r="R197" s="0" t="n">
        <v>0.41579615423</v>
      </c>
      <c r="S197" s="0" t="n">
        <v>0.039874816493</v>
      </c>
      <c r="T197" s="0" t="n">
        <v>0.094283949981</v>
      </c>
      <c r="U197" s="0" t="n">
        <v>0.16333150296</v>
      </c>
      <c r="V197" s="0" t="n">
        <v>0.33135223015</v>
      </c>
      <c r="W197" s="0" t="n">
        <v>0.33490699643</v>
      </c>
      <c r="X197" s="0" t="n">
        <v>0.048762416934</v>
      </c>
      <c r="Y197" s="0" t="n">
        <v>0.037053122259</v>
      </c>
      <c r="Z197" s="0" t="n">
        <v>0.20451455055</v>
      </c>
      <c r="AA197" s="0" t="n">
        <v>0.15311016252</v>
      </c>
      <c r="AB197" s="0" t="n">
        <v>0.043422157896</v>
      </c>
      <c r="AC197" s="0" t="n">
        <v>0.373616371</v>
      </c>
      <c r="AD197" s="0" t="n">
        <v>0.16195126418</v>
      </c>
      <c r="AE197" s="0" t="n">
        <v>0.44787416623</v>
      </c>
      <c r="AF197" s="0" t="n">
        <v>0.46242592143</v>
      </c>
      <c r="AG197" s="0" t="n">
        <v>0.55308377628</v>
      </c>
      <c r="AH197" s="0" t="n">
        <v>0.62320687899</v>
      </c>
      <c r="AI197" s="0" t="n">
        <v>0.4639869931</v>
      </c>
      <c r="AJ197" s="0" t="n">
        <v>0.19575636855</v>
      </c>
      <c r="AK197" s="0" t="n">
        <v>0.19866777844</v>
      </c>
      <c r="AL197" s="0" t="n">
        <v>0.23859302246</v>
      </c>
      <c r="AM197" s="0" t="n">
        <v>0.25968083198</v>
      </c>
      <c r="AN197" s="0" t="n">
        <v>0.28121676769</v>
      </c>
      <c r="AO197" s="0" t="n">
        <v>0.13859050199</v>
      </c>
      <c r="AP197" s="0" t="n">
        <v>0.18448370015</v>
      </c>
      <c r="AQ197" s="0" t="n">
        <v>0.33635308136</v>
      </c>
      <c r="AR197" s="0" t="n">
        <v>0.34208951834</v>
      </c>
      <c r="AS197" s="0" t="n">
        <v>0.068374376707</v>
      </c>
      <c r="AT197" s="0" t="n">
        <v>0.22730042956</v>
      </c>
      <c r="AU197" s="0" t="n">
        <v>0.41456364003</v>
      </c>
      <c r="AV197" s="0" t="n">
        <v>0.4415124778</v>
      </c>
      <c r="AW197" s="0" t="n">
        <v>0.28923731422</v>
      </c>
      <c r="AX197" s="0" t="n">
        <v>0.30833021608</v>
      </c>
      <c r="AY197" s="0" t="n">
        <v>0.19430100551</v>
      </c>
      <c r="AZ197" s="0" t="n">
        <v>0.17776037654</v>
      </c>
      <c r="BA197" s="0" t="n">
        <v>0.067919953665</v>
      </c>
      <c r="BB197" s="0" t="n">
        <v>0.10968106084</v>
      </c>
      <c r="BC197" s="0" t="n">
        <v>0.25044272345</v>
      </c>
      <c r="BD197" s="0" t="n">
        <v>0.37186654769</v>
      </c>
      <c r="BE197" s="0" t="n">
        <v>0.41744539865</v>
      </c>
      <c r="BF197" s="0" t="n">
        <v>0.34839475054</v>
      </c>
      <c r="BG197" s="0" t="n">
        <v>0.27589139412</v>
      </c>
      <c r="BH197" s="0" t="n">
        <v>0.22835425435</v>
      </c>
      <c r="BI197" s="0" t="n">
        <v>0.049775415299</v>
      </c>
      <c r="BJ197" s="0" t="n">
        <v>0.058881352813</v>
      </c>
      <c r="BK197" s="0" t="n">
        <v>0.040556976448</v>
      </c>
      <c r="BL197" s="0" t="n">
        <v>0.20671418449</v>
      </c>
      <c r="BM197" s="0" t="n">
        <v>0.30471012937</v>
      </c>
      <c r="BN197" s="0" t="n">
        <v>0.37532380138</v>
      </c>
      <c r="BO197" s="0" t="n">
        <v>0.05545638962</v>
      </c>
      <c r="BP197" s="0" t="n">
        <v>0.33190314667</v>
      </c>
      <c r="BQ197" s="0" t="n">
        <v>0.086983663225</v>
      </c>
      <c r="BR197" s="0" t="n">
        <v>-0.020599498349</v>
      </c>
      <c r="BS197" s="0" t="n">
        <v>0.3262141306</v>
      </c>
      <c r="BT197" s="0" t="n">
        <v>0.34236653574</v>
      </c>
      <c r="BU197" s="0" t="n">
        <v>0.31341631778</v>
      </c>
      <c r="BV197" s="0" t="n">
        <v>0.29858870331</v>
      </c>
      <c r="BW197" s="0" t="s">
        <v>42</v>
      </c>
      <c r="BX197" s="0" t="n">
        <v>0.10590539288</v>
      </c>
      <c r="BY197" s="0" t="n">
        <v>0.13425859709</v>
      </c>
      <c r="BZ197" s="0" t="n">
        <v>0.18691900533</v>
      </c>
      <c r="CA197" s="0" t="n">
        <v>0.24606118016</v>
      </c>
      <c r="CB197" s="0" t="n">
        <v>0.26551547124</v>
      </c>
      <c r="CC197" s="0" t="n">
        <v>0.12029868251</v>
      </c>
      <c r="CD197" s="0" t="n">
        <v>0.30816177453</v>
      </c>
      <c r="CE197" s="0" t="n">
        <v>0.28664704518</v>
      </c>
      <c r="CF197" s="0" t="n">
        <v>0.28894874915</v>
      </c>
      <c r="CG197" s="0" t="n">
        <v>0.096365769814</v>
      </c>
      <c r="CH197" s="0" t="n">
        <v>0.1299920503</v>
      </c>
      <c r="CI197" s="0" t="n">
        <v>0.33287425371</v>
      </c>
      <c r="CJ197" s="0" t="n">
        <v>0.28839177748</v>
      </c>
      <c r="CK197" s="0" t="n">
        <v>0.15778247676</v>
      </c>
      <c r="CL197" s="0" t="n">
        <v>0.27860607924</v>
      </c>
      <c r="CM197" s="0" t="n">
        <v>0.010110210211</v>
      </c>
      <c r="CN197" s="0" t="n">
        <v>0.21649213772</v>
      </c>
      <c r="CO197" s="0" t="n">
        <v>0.090363062736</v>
      </c>
      <c r="CP197" s="0" t="n">
        <v>0.14013599634</v>
      </c>
      <c r="CQ197" s="0" t="n">
        <v>0.24987306592</v>
      </c>
      <c r="CR197" s="0" t="n">
        <v>0.59096997354</v>
      </c>
      <c r="CS197" s="0" t="n">
        <v>0.68499971806</v>
      </c>
      <c r="CT197" s="0" t="n">
        <v>0.62136702207</v>
      </c>
      <c r="CU197" s="0" t="n">
        <v>0.67160280359</v>
      </c>
      <c r="CV197" s="0" t="n">
        <v>0.33572734926</v>
      </c>
      <c r="CW197" s="0" t="n">
        <v>0.1389555131</v>
      </c>
      <c r="CX197" s="0" t="n">
        <v>0.13000155192</v>
      </c>
      <c r="CY197" s="0" t="n">
        <v>0.19965701496</v>
      </c>
      <c r="CZ197" s="0" t="n">
        <v>0.25750250706</v>
      </c>
      <c r="DA197" s="0" t="n">
        <v>0.25593281491</v>
      </c>
      <c r="DB197" s="0" t="n">
        <v>0.15627587978</v>
      </c>
      <c r="DC197" s="0" t="n">
        <v>0.27277124158</v>
      </c>
      <c r="DD197" s="0" t="n">
        <v>0.2145210701</v>
      </c>
      <c r="DE197" s="0" t="n">
        <v>0.050702152572</v>
      </c>
      <c r="DF197" s="0" t="n">
        <v>0.33293822424</v>
      </c>
      <c r="DG197" s="0" t="n">
        <v>0.16772631587</v>
      </c>
      <c r="DH197" s="0" t="n">
        <v>0.17114310251</v>
      </c>
      <c r="DI197" s="0" t="n">
        <v>0.20426875241</v>
      </c>
      <c r="DJ197" s="0" t="n">
        <v>0.18336074857</v>
      </c>
      <c r="DK197" s="0" t="n">
        <v>0.35225172791</v>
      </c>
      <c r="DL197" s="0" t="n">
        <v>0.12647612549</v>
      </c>
      <c r="DM197" s="0" t="n">
        <v>0.37659122499</v>
      </c>
      <c r="DN197" s="0" t="n">
        <v>0.44202934208</v>
      </c>
      <c r="DO197" s="0" t="n">
        <v>0.42219473575</v>
      </c>
      <c r="DP197" s="0" t="n">
        <v>0.46120301525</v>
      </c>
      <c r="DQ197" s="0" t="n">
        <v>0.1834886723</v>
      </c>
      <c r="DR197" s="0" t="s">
        <v>42</v>
      </c>
      <c r="DS197" s="0" t="n">
        <v>0.29547438028</v>
      </c>
      <c r="DT197" s="0" t="n">
        <v>0.20983361708</v>
      </c>
      <c r="DU197" s="0" t="n">
        <v>0.16991715137</v>
      </c>
      <c r="DV197" s="0" t="n">
        <v>0.034378663509</v>
      </c>
      <c r="DW197" s="0" t="n">
        <v>0.19457414754</v>
      </c>
      <c r="DX197" s="0" t="n">
        <v>0.17937509513</v>
      </c>
      <c r="DY197" s="0" t="n">
        <v>0.29593697393</v>
      </c>
      <c r="DZ197" s="0" t="n">
        <v>0.24469280614</v>
      </c>
      <c r="EA197" s="0" t="n">
        <v>0.13483418363</v>
      </c>
      <c r="EB197" s="0" t="n">
        <v>0.13365913195</v>
      </c>
      <c r="EC197" s="0" t="n">
        <v>0.34459291397</v>
      </c>
      <c r="ED197" s="0" t="n">
        <v>0.066516770689</v>
      </c>
      <c r="EE197" s="0" t="n">
        <v>0.2160010151</v>
      </c>
      <c r="EF197" s="0" t="n">
        <v>0.33444098469</v>
      </c>
      <c r="EG197" s="0" t="n">
        <v>0.36504255946</v>
      </c>
      <c r="EH197" s="0" t="n">
        <v>0.28799543101</v>
      </c>
      <c r="EI197" s="0" t="n">
        <v>0.35220652987</v>
      </c>
      <c r="EJ197" s="0" t="n">
        <v>0.21467436303</v>
      </c>
      <c r="EK197" s="0" t="n">
        <v>0.14533880511</v>
      </c>
      <c r="EL197" s="0" t="n">
        <v>0.18288844167</v>
      </c>
      <c r="EM197" s="0" t="n">
        <v>0.25986813219</v>
      </c>
      <c r="EN197" s="0" t="n">
        <v>0.069088073204</v>
      </c>
      <c r="EO197" s="0" t="n">
        <v>0.26856414375</v>
      </c>
      <c r="EP197" s="0" t="n">
        <v>0.27251771161</v>
      </c>
      <c r="EQ197" s="0" t="n">
        <v>0.23066826729</v>
      </c>
      <c r="ER197" s="0" t="n">
        <v>0.16251369339</v>
      </c>
      <c r="ES197" s="0" t="n">
        <v>0.19374598917</v>
      </c>
      <c r="ET197" s="0" t="n">
        <v>0.13882987707</v>
      </c>
      <c r="EU197" s="0" t="n">
        <v>0.25037999895</v>
      </c>
      <c r="EV197" s="0" t="n">
        <v>0.19095213095</v>
      </c>
      <c r="EW197" s="0" t="n">
        <v>0.28627848367</v>
      </c>
      <c r="EX197" s="0" t="n">
        <v>0.32643287368</v>
      </c>
      <c r="EY197" s="0" t="n">
        <v>0.34613852227</v>
      </c>
      <c r="EZ197" s="0" t="n">
        <v>0.20547917345</v>
      </c>
      <c r="FA197" s="0" t="n">
        <v>0.34202866238</v>
      </c>
      <c r="FB197" s="0" t="n">
        <v>0.14373088778</v>
      </c>
      <c r="FC197" s="0" t="n">
        <v>0.075368013775</v>
      </c>
      <c r="FD197" s="0" t="n">
        <v>0.12740709903</v>
      </c>
      <c r="FE197" s="0" t="n">
        <v>0.12544944087</v>
      </c>
      <c r="FF197" s="0" t="n">
        <v>0.11398075407</v>
      </c>
      <c r="FG197" s="0" t="n">
        <v>0.11721652914</v>
      </c>
      <c r="FH197" s="0" t="n">
        <v>0.34608929989</v>
      </c>
      <c r="FI197" s="0" t="n">
        <v>0.24614912768</v>
      </c>
      <c r="FJ197" s="0" t="n">
        <v>0.17726926545</v>
      </c>
      <c r="FK197" s="0" t="n">
        <v>0.54140144348</v>
      </c>
      <c r="FL197" s="0" t="n">
        <v>0.54721654909</v>
      </c>
      <c r="FM197" s="0" t="n">
        <v>0.31539935804</v>
      </c>
      <c r="FN197" s="0" t="n">
        <v>0.21022945311</v>
      </c>
      <c r="FO197" s="0" t="n">
        <v>0.16272247801</v>
      </c>
      <c r="FP197" s="0" t="n">
        <v>0.28263821</v>
      </c>
      <c r="FQ197" s="0" t="n">
        <v>0.19538714345</v>
      </c>
      <c r="FR197" s="0" t="n">
        <v>0.18309312079</v>
      </c>
      <c r="FS197" s="0" t="n">
        <v>0.21264415301</v>
      </c>
      <c r="FT197" s="0" t="n">
        <v>0.19970444242</v>
      </c>
      <c r="FU197" s="0" t="n">
        <v>0.22085490681</v>
      </c>
      <c r="FV197" s="0" t="n">
        <v>0.22415957802</v>
      </c>
      <c r="FW197" s="0" t="n">
        <v>0.39566526093</v>
      </c>
      <c r="FX197" s="0" t="n">
        <v>-0.0023438823847</v>
      </c>
      <c r="FY197" s="0" t="n">
        <v>0.064698392991</v>
      </c>
      <c r="FZ197" s="0" t="n">
        <v>0.0874733649</v>
      </c>
      <c r="GA197" s="0" t="n">
        <v>0.22311175132</v>
      </c>
      <c r="GB197" s="0" t="n">
        <v>0.35614236301</v>
      </c>
      <c r="GC197" s="0" t="n">
        <v>0.34957161831</v>
      </c>
      <c r="GD197" s="0" t="n">
        <v>0.18632317907</v>
      </c>
      <c r="GE197" s="0" t="n">
        <v>0.20684697319</v>
      </c>
      <c r="GF197" s="0" t="n">
        <v>0.25972115199</v>
      </c>
      <c r="GG197" s="0" t="n">
        <v>0.30902910823</v>
      </c>
      <c r="GH197" s="0" t="n">
        <v>0.45296534202</v>
      </c>
      <c r="GI197" s="0" t="n">
        <v>0.14689576025</v>
      </c>
      <c r="GJ197" s="0" t="n">
        <v>0.1592950266</v>
      </c>
      <c r="GK197" s="0" t="n">
        <v>0.19558982649</v>
      </c>
      <c r="GL197" s="0" t="n">
        <v>0.19402475934</v>
      </c>
      <c r="GM197" s="0" t="n">
        <v>0.20414276222</v>
      </c>
      <c r="GN197" s="0" t="n">
        <v>0.10495124528</v>
      </c>
      <c r="GO197" s="0" t="n">
        <v>0.26334845948</v>
      </c>
      <c r="GP197" s="0" t="n">
        <v>1</v>
      </c>
      <c r="GQ197" s="0" t="n">
        <v>0.20309378077</v>
      </c>
      <c r="GR197" s="0" t="n">
        <v>0.15119652811</v>
      </c>
      <c r="GS197" s="0" t="n">
        <v>0.26532370258</v>
      </c>
      <c r="GT197" s="0" t="s">
        <v>42</v>
      </c>
      <c r="GU197" s="0" t="n">
        <v>-0.0068539892846</v>
      </c>
      <c r="GV197" s="0" t="n">
        <v>0.18625046973</v>
      </c>
      <c r="GW197" s="0" t="n">
        <v>0.1314040403</v>
      </c>
      <c r="GX197" s="0" t="n">
        <v>0.03622084685</v>
      </c>
      <c r="GY197" s="0" t="n">
        <v>0.039885550822</v>
      </c>
      <c r="GZ197" s="0" t="n">
        <v>0.23962488573</v>
      </c>
      <c r="HA197" s="0" t="n">
        <v>0.16813972488</v>
      </c>
      <c r="HB197" s="0" t="n">
        <v>0.28986780109</v>
      </c>
      <c r="HC197" s="0" t="n">
        <v>0.34786558136</v>
      </c>
      <c r="HD197" s="0" t="n">
        <v>0.1905207203</v>
      </c>
      <c r="HE197" s="0" t="n">
        <v>0.25922302761</v>
      </c>
      <c r="HF197" s="0" t="n">
        <v>0.31895942306</v>
      </c>
      <c r="HG197" s="0" t="n">
        <v>0.10922723767</v>
      </c>
      <c r="HH197" s="0" t="n">
        <v>0.31475996241</v>
      </c>
      <c r="HI197" s="0" t="n">
        <v>0.15640775778</v>
      </c>
      <c r="HJ197" s="0" t="n">
        <v>0.16727598197</v>
      </c>
      <c r="HK197" s="0" t="n">
        <v>0.15342948361</v>
      </c>
      <c r="HL197" s="0" t="n">
        <v>0.25338538433</v>
      </c>
      <c r="HM197" s="0" t="n">
        <v>0.21529597346</v>
      </c>
      <c r="HN197" s="0" t="n">
        <v>0.18594840653</v>
      </c>
      <c r="HO197" s="0" t="n">
        <v>0.14474144044</v>
      </c>
      <c r="HP197" s="0" t="n">
        <v>0.26731519313</v>
      </c>
      <c r="HQ197" s="0" t="n">
        <v>0.219157241</v>
      </c>
      <c r="HR197" s="0" t="n">
        <v>0.094382866658</v>
      </c>
      <c r="HS197" s="0" t="n">
        <v>0.158327502</v>
      </c>
      <c r="HT197" s="0" t="n">
        <v>0.42107896399</v>
      </c>
      <c r="HU197" s="0" t="n">
        <v>0.68769182092</v>
      </c>
      <c r="HV197" s="0" t="n">
        <v>0.61449129322</v>
      </c>
      <c r="HW197" s="0" t="n">
        <v>0.18905077905</v>
      </c>
      <c r="HX197" s="0" t="n">
        <v>0.24917817642</v>
      </c>
      <c r="HY197" s="0" t="n">
        <v>0.22857809693</v>
      </c>
      <c r="HZ197" s="0" t="n">
        <v>0.28143213619</v>
      </c>
      <c r="IA197" s="0" t="n">
        <v>0.10471483691</v>
      </c>
      <c r="IB197" s="0" t="n">
        <v>0.14944503307</v>
      </c>
      <c r="IC197" s="0" t="n">
        <v>0.29821309811</v>
      </c>
      <c r="ID197" s="0" t="n">
        <v>0.032921183496</v>
      </c>
      <c r="IE197" s="0" t="n">
        <v>0.090747329127</v>
      </c>
    </row>
    <row r="198" customFormat="false" ht="15" hidden="false" customHeight="false" outlineLevel="0" collapsed="false">
      <c r="A198" s="65" t="s">
        <v>1515</v>
      </c>
      <c r="B198" s="65" t="s">
        <v>60</v>
      </c>
      <c r="C198" s="0" t="n">
        <v>0.22995910292</v>
      </c>
      <c r="D198" s="0" t="n">
        <v>0.16187135782</v>
      </c>
      <c r="E198" s="0" t="n">
        <v>0.10588229269</v>
      </c>
      <c r="F198" s="0" t="n">
        <v>0.15998552195</v>
      </c>
      <c r="G198" s="0" t="n">
        <v>0.25350241186</v>
      </c>
      <c r="H198" s="0" t="n">
        <v>0.17618110349</v>
      </c>
      <c r="I198" s="0" t="n">
        <v>0.080808584556</v>
      </c>
      <c r="J198" s="0" t="n">
        <v>0.19869305012</v>
      </c>
      <c r="K198" s="0" t="n">
        <v>0.27751437108</v>
      </c>
      <c r="L198" s="0" t="n">
        <v>0.1787061533</v>
      </c>
      <c r="M198" s="0" t="n">
        <v>0.13037075073</v>
      </c>
      <c r="N198" s="0" t="n">
        <v>0.24343094813</v>
      </c>
      <c r="O198" s="0" t="n">
        <v>0.066741894421</v>
      </c>
      <c r="P198" s="0" t="n">
        <v>0.26234879465</v>
      </c>
      <c r="Q198" s="0" t="n">
        <v>0.21792670143</v>
      </c>
      <c r="R198" s="0" t="n">
        <v>0.28577576954</v>
      </c>
      <c r="S198" s="0" t="n">
        <v>-0.0043608996338</v>
      </c>
      <c r="T198" s="0" t="n">
        <v>0.12054168606</v>
      </c>
      <c r="U198" s="0" t="n">
        <v>0.066789860272</v>
      </c>
      <c r="V198" s="0" t="n">
        <v>0.24306121545</v>
      </c>
      <c r="W198" s="0" t="n">
        <v>0.14879379457</v>
      </c>
      <c r="X198" s="0" t="n">
        <v>0.046025915937</v>
      </c>
      <c r="Y198" s="0" t="n">
        <v>0.11843658708</v>
      </c>
      <c r="Z198" s="0" t="n">
        <v>0.17076783397</v>
      </c>
      <c r="AA198" s="0" t="n">
        <v>0.079990433426</v>
      </c>
      <c r="AB198" s="0" t="n">
        <v>0.034059259909</v>
      </c>
      <c r="AC198" s="0" t="n">
        <v>0.29883470371</v>
      </c>
      <c r="AD198" s="0" t="n">
        <v>0.22894045496</v>
      </c>
      <c r="AE198" s="0" t="n">
        <v>0.26065129001</v>
      </c>
      <c r="AF198" s="0" t="n">
        <v>0.27197202831</v>
      </c>
      <c r="AG198" s="0" t="n">
        <v>0.19808897848</v>
      </c>
      <c r="AH198" s="0" t="n">
        <v>0.18382920412</v>
      </c>
      <c r="AI198" s="0" t="n">
        <v>0.277537368</v>
      </c>
      <c r="AJ198" s="0" t="n">
        <v>0.18186824631</v>
      </c>
      <c r="AK198" s="0" t="n">
        <v>0.054737758674</v>
      </c>
      <c r="AL198" s="0" t="n">
        <v>0.038263378916</v>
      </c>
      <c r="AM198" s="0" t="n">
        <v>0.12826536166</v>
      </c>
      <c r="AN198" s="0" t="n">
        <v>0.15839952503</v>
      </c>
      <c r="AO198" s="0" t="n">
        <v>0.11405965919</v>
      </c>
      <c r="AP198" s="0" t="n">
        <v>0.17362725148</v>
      </c>
      <c r="AQ198" s="0" t="n">
        <v>0.16482497415</v>
      </c>
      <c r="AR198" s="0" t="n">
        <v>0.26199546779</v>
      </c>
      <c r="AS198" s="0" t="n">
        <v>0.036426011839</v>
      </c>
      <c r="AT198" s="0" t="n">
        <v>0.12934373763</v>
      </c>
      <c r="AU198" s="0" t="n">
        <v>0.18987706382</v>
      </c>
      <c r="AV198" s="0" t="n">
        <v>0.23894467518</v>
      </c>
      <c r="AW198" s="0" t="n">
        <v>0.22012911866</v>
      </c>
      <c r="AX198" s="0" t="n">
        <v>0.23258647181</v>
      </c>
      <c r="AY198" s="0" t="n">
        <v>0.12583794459</v>
      </c>
      <c r="AZ198" s="0" t="n">
        <v>0.12763081454</v>
      </c>
      <c r="BA198" s="0" t="n">
        <v>0.03380606475</v>
      </c>
      <c r="BB198" s="0" t="n">
        <v>0.082710849764</v>
      </c>
      <c r="BC198" s="0" t="n">
        <v>0.17789619806</v>
      </c>
      <c r="BD198" s="0" t="n">
        <v>0.26490104608</v>
      </c>
      <c r="BE198" s="0" t="n">
        <v>0.28333011551</v>
      </c>
      <c r="BF198" s="0" t="n">
        <v>0.19514309585</v>
      </c>
      <c r="BG198" s="0" t="n">
        <v>0.16971900078</v>
      </c>
      <c r="BH198" s="0" t="n">
        <v>0.125263626</v>
      </c>
      <c r="BI198" s="0" t="n">
        <v>-0.033644786619</v>
      </c>
      <c r="BJ198" s="0" t="n">
        <v>0.12255238543</v>
      </c>
      <c r="BK198" s="0" t="n">
        <v>0.054816292578</v>
      </c>
      <c r="BL198" s="0" t="n">
        <v>0.21902795359</v>
      </c>
      <c r="BM198" s="0" t="n">
        <v>0.19329726073</v>
      </c>
      <c r="BN198" s="0" t="n">
        <v>0.30147284543</v>
      </c>
      <c r="BO198" s="0" t="n">
        <v>0.047877793573</v>
      </c>
      <c r="BP198" s="0" t="n">
        <v>0.27596591863</v>
      </c>
      <c r="BQ198" s="0" t="n">
        <v>-0.0050175344615</v>
      </c>
      <c r="BR198" s="0" t="n">
        <v>-0.041663141557</v>
      </c>
      <c r="BS198" s="0" t="n">
        <v>0.23150433224</v>
      </c>
      <c r="BT198" s="0" t="n">
        <v>0.28937577497</v>
      </c>
      <c r="BU198" s="0" t="n">
        <v>0.20221961616</v>
      </c>
      <c r="BV198" s="0" t="n">
        <v>0.22245502912</v>
      </c>
      <c r="BW198" s="0" t="s">
        <v>42</v>
      </c>
      <c r="BX198" s="0" t="n">
        <v>0.038851844116</v>
      </c>
      <c r="BY198" s="0" t="n">
        <v>0.06276446403</v>
      </c>
      <c r="BZ198" s="0" t="n">
        <v>-0.010588117451</v>
      </c>
      <c r="CA198" s="0" t="n">
        <v>0.16374693299</v>
      </c>
      <c r="CB198" s="0" t="n">
        <v>0.20704925811</v>
      </c>
      <c r="CC198" s="0" t="n">
        <v>0.12845986852</v>
      </c>
      <c r="CD198" s="0" t="n">
        <v>0.25309926728</v>
      </c>
      <c r="CE198" s="0" t="n">
        <v>0.17618829462</v>
      </c>
      <c r="CF198" s="0" t="n">
        <v>0.13070877407</v>
      </c>
      <c r="CG198" s="0" t="n">
        <v>0.12196758989</v>
      </c>
      <c r="CH198" s="0" t="n">
        <v>0.08204421288</v>
      </c>
      <c r="CI198" s="0" t="n">
        <v>0.26798496753</v>
      </c>
      <c r="CJ198" s="0" t="n">
        <v>0.28020402585</v>
      </c>
      <c r="CK198" s="0" t="n">
        <v>0.11139949192</v>
      </c>
      <c r="CL198" s="0" t="n">
        <v>0.21255789506</v>
      </c>
      <c r="CM198" s="0" t="n">
        <v>-0.12174260653</v>
      </c>
      <c r="CN198" s="0" t="n">
        <v>0.14732306114</v>
      </c>
      <c r="CO198" s="0" t="n">
        <v>0.087694193518</v>
      </c>
      <c r="CP198" s="0" t="n">
        <v>0.14303745725</v>
      </c>
      <c r="CQ198" s="0" t="n">
        <v>0.10582788889</v>
      </c>
      <c r="CR198" s="0" t="n">
        <v>0.21622273121</v>
      </c>
      <c r="CS198" s="0" t="n">
        <v>0.21257118373</v>
      </c>
      <c r="CT198" s="0" t="n">
        <v>0.20185530598</v>
      </c>
      <c r="CU198" s="0" t="n">
        <v>0.22087782982</v>
      </c>
      <c r="CV198" s="0" t="n">
        <v>0.26858461877</v>
      </c>
      <c r="CW198" s="0" t="n">
        <v>0.15559917968</v>
      </c>
      <c r="CX198" s="0" t="n">
        <v>0.1868194499</v>
      </c>
      <c r="CY198" s="0" t="n">
        <v>0.1901331926</v>
      </c>
      <c r="CZ198" s="0" t="n">
        <v>0.2087004367</v>
      </c>
      <c r="DA198" s="0" t="n">
        <v>0.20973508513</v>
      </c>
      <c r="DB198" s="0" t="n">
        <v>0.1297597074</v>
      </c>
      <c r="DC198" s="0" t="n">
        <v>0.24434917556</v>
      </c>
      <c r="DD198" s="0" t="n">
        <v>0.19489631505</v>
      </c>
      <c r="DE198" s="0" t="n">
        <v>0.071321197733</v>
      </c>
      <c r="DF198" s="0" t="n">
        <v>0.30794137055</v>
      </c>
      <c r="DG198" s="0" t="n">
        <v>0.1163542752</v>
      </c>
      <c r="DH198" s="0" t="n">
        <v>0.17550328094</v>
      </c>
      <c r="DI198" s="0" t="n">
        <v>0.20803727459</v>
      </c>
      <c r="DJ198" s="0" t="n">
        <v>0.0070438088962</v>
      </c>
      <c r="DK198" s="0" t="n">
        <v>0.26569481731</v>
      </c>
      <c r="DL198" s="0" t="n">
        <v>0.050779546124</v>
      </c>
      <c r="DM198" s="0" t="n">
        <v>0.22436155503</v>
      </c>
      <c r="DN198" s="0" t="n">
        <v>0.24997620158</v>
      </c>
      <c r="DO198" s="0" t="n">
        <v>0.24787292857</v>
      </c>
      <c r="DP198" s="0" t="n">
        <v>0.26635327184</v>
      </c>
      <c r="DQ198" s="0" t="n">
        <v>0.11642573881</v>
      </c>
      <c r="DR198" s="0" t="s">
        <v>42</v>
      </c>
      <c r="DS198" s="0" t="n">
        <v>0.22909495649</v>
      </c>
      <c r="DT198" s="0" t="n">
        <v>0.22737089727</v>
      </c>
      <c r="DU198" s="0" t="n">
        <v>0.12013391515</v>
      </c>
      <c r="DV198" s="0" t="n">
        <v>-0.12177368248</v>
      </c>
      <c r="DW198" s="0" t="n">
        <v>0.10378387804</v>
      </c>
      <c r="DX198" s="0" t="n">
        <v>0.018575920253</v>
      </c>
      <c r="DY198" s="0" t="n">
        <v>0.085214537762</v>
      </c>
      <c r="DZ198" s="0" t="n">
        <v>0.18773507462</v>
      </c>
      <c r="EA198" s="0" t="n">
        <v>0.10095804572</v>
      </c>
      <c r="EB198" s="0" t="n">
        <v>0.072525140822</v>
      </c>
      <c r="EC198" s="0" t="n">
        <v>0.21458489957</v>
      </c>
      <c r="ED198" s="0" t="n">
        <v>0.12131794306</v>
      </c>
      <c r="EE198" s="0" t="n">
        <v>0.062699375359</v>
      </c>
      <c r="EF198" s="0" t="n">
        <v>0.26570509627</v>
      </c>
      <c r="EG198" s="0" t="n">
        <v>0.28182022183</v>
      </c>
      <c r="EH198" s="0" t="n">
        <v>0.24218909171</v>
      </c>
      <c r="EI198" s="0" t="n">
        <v>0.26588108692</v>
      </c>
      <c r="EJ198" s="0" t="n">
        <v>0.2000727494</v>
      </c>
      <c r="EK198" s="0" t="n">
        <v>0.057338196032</v>
      </c>
      <c r="EL198" s="0" t="n">
        <v>0.16741468662</v>
      </c>
      <c r="EM198" s="0" t="n">
        <v>0.10836500914</v>
      </c>
      <c r="EN198" s="0" t="n">
        <v>0.047358402868</v>
      </c>
      <c r="EO198" s="0" t="n">
        <v>0.16712711105</v>
      </c>
      <c r="EP198" s="0" t="n">
        <v>0.18677103402</v>
      </c>
      <c r="EQ198" s="0" t="n">
        <v>0.109719227</v>
      </c>
      <c r="ER198" s="0" t="n">
        <v>0.077937918333</v>
      </c>
      <c r="ES198" s="0" t="n">
        <v>0.097403733636</v>
      </c>
      <c r="ET198" s="0" t="n">
        <v>0.0096297043568</v>
      </c>
      <c r="EU198" s="0" t="n">
        <v>0.26934957157</v>
      </c>
      <c r="EV198" s="0" t="n">
        <v>0.054059887083</v>
      </c>
      <c r="EW198" s="0" t="n">
        <v>0.27410379959</v>
      </c>
      <c r="EX198" s="0" t="n">
        <v>0.26493106059</v>
      </c>
      <c r="EY198" s="0" t="n">
        <v>0.29657304971</v>
      </c>
      <c r="EZ198" s="0" t="n">
        <v>0.1895700114</v>
      </c>
      <c r="FA198" s="0" t="n">
        <v>0.15830832863</v>
      </c>
      <c r="FB198" s="0" t="n">
        <v>0.062261036324</v>
      </c>
      <c r="FC198" s="0" t="n">
        <v>0.064543747055</v>
      </c>
      <c r="FD198" s="0" t="n">
        <v>0.1287418953</v>
      </c>
      <c r="FE198" s="0" t="n">
        <v>0.091527752283</v>
      </c>
      <c r="FF198" s="0" t="n">
        <v>0.16571647783</v>
      </c>
      <c r="FG198" s="0" t="n">
        <v>0.074302530763</v>
      </c>
      <c r="FH198" s="0" t="n">
        <v>0.25722916938</v>
      </c>
      <c r="FI198" s="0" t="n">
        <v>0.091067183121</v>
      </c>
      <c r="FJ198" s="0" t="n">
        <v>0.10704712914</v>
      </c>
      <c r="FK198" s="0" t="n">
        <v>0.23177062595</v>
      </c>
      <c r="FL198" s="0" t="n">
        <v>0.25249346244</v>
      </c>
      <c r="FM198" s="0" t="n">
        <v>0.125587709</v>
      </c>
      <c r="FN198" s="0" t="n">
        <v>0.10583715184</v>
      </c>
      <c r="FO198" s="0" t="n">
        <v>0.10972200919</v>
      </c>
      <c r="FP198" s="0" t="n">
        <v>0.16169924581</v>
      </c>
      <c r="FQ198" s="0" t="n">
        <v>0.10027615681</v>
      </c>
      <c r="FR198" s="0" t="n">
        <v>0.18289645519</v>
      </c>
      <c r="FS198" s="0" t="n">
        <v>0.11122344927</v>
      </c>
      <c r="FT198" s="0" t="n">
        <v>0.1938935658</v>
      </c>
      <c r="FU198" s="0" t="n">
        <v>0.14233372749</v>
      </c>
      <c r="FV198" s="0" t="n">
        <v>0.15583245738</v>
      </c>
      <c r="FW198" s="0" t="n">
        <v>0.25056930058</v>
      </c>
      <c r="FX198" s="0" t="n">
        <v>0.043871442601</v>
      </c>
      <c r="FY198" s="0" t="n">
        <v>0.070409726042</v>
      </c>
      <c r="FZ198" s="0" t="n">
        <v>0.10579105855</v>
      </c>
      <c r="GA198" s="0" t="n">
        <v>0.10804968017</v>
      </c>
      <c r="GB198" s="0" t="n">
        <v>0.23259178914</v>
      </c>
      <c r="GC198" s="0" t="n">
        <v>0.2399755968</v>
      </c>
      <c r="GD198" s="0" t="n">
        <v>0.13525606017</v>
      </c>
      <c r="GE198" s="0" t="n">
        <v>0.18287742941</v>
      </c>
      <c r="GF198" s="0" t="n">
        <v>0.2846103096</v>
      </c>
      <c r="GG198" s="0" t="n">
        <v>0.18553801408</v>
      </c>
      <c r="GH198" s="0" t="n">
        <v>0.26087410925</v>
      </c>
      <c r="GI198" s="0" t="n">
        <v>0.17474402431</v>
      </c>
      <c r="GJ198" s="0" t="n">
        <v>0.17655536954</v>
      </c>
      <c r="GK198" s="0" t="n">
        <v>0.13401642685</v>
      </c>
      <c r="GL198" s="0" t="n">
        <v>0.18128013802</v>
      </c>
      <c r="GM198" s="0" t="n">
        <v>0.18812548691</v>
      </c>
      <c r="GN198" s="0" t="n">
        <v>0.19596258645</v>
      </c>
      <c r="GO198" s="0" t="n">
        <v>0.16010307341</v>
      </c>
      <c r="GP198" s="0" t="n">
        <v>0.20309378077</v>
      </c>
      <c r="GQ198" s="0" t="n">
        <v>1</v>
      </c>
      <c r="GR198" s="0" t="n">
        <v>0.065281977641</v>
      </c>
      <c r="GS198" s="0" t="n">
        <v>0.21003120378</v>
      </c>
      <c r="GT198" s="0" t="s">
        <v>42</v>
      </c>
      <c r="GU198" s="0" t="n">
        <v>-0.026904084083</v>
      </c>
      <c r="GV198" s="0" t="n">
        <v>0.17009556707</v>
      </c>
      <c r="GW198" s="0" t="n">
        <v>0.058468217622</v>
      </c>
      <c r="GX198" s="0" t="n">
        <v>-0.070755391758</v>
      </c>
      <c r="GY198" s="0" t="n">
        <v>-0.017855717637</v>
      </c>
      <c r="GZ198" s="0" t="n">
        <v>0.15301007634</v>
      </c>
      <c r="HA198" s="0" t="n">
        <v>0.17878636272</v>
      </c>
      <c r="HB198" s="0" t="n">
        <v>0.25081659419</v>
      </c>
      <c r="HC198" s="0" t="n">
        <v>0.26744343065</v>
      </c>
      <c r="HD198" s="0" t="n">
        <v>0.10596321575</v>
      </c>
      <c r="HE198" s="0" t="n">
        <v>0.14822191278</v>
      </c>
      <c r="HF198" s="0" t="n">
        <v>0.20943435295</v>
      </c>
      <c r="HG198" s="0" t="n">
        <v>0.08542235734</v>
      </c>
      <c r="HH198" s="0" t="n">
        <v>0.16336635171</v>
      </c>
      <c r="HI198" s="0" t="n">
        <v>0.11850638411</v>
      </c>
      <c r="HJ198" s="0" t="n">
        <v>0.15036539306</v>
      </c>
      <c r="HK198" s="0" t="n">
        <v>0.046045670098</v>
      </c>
      <c r="HL198" s="0" t="n">
        <v>0.096559516023</v>
      </c>
      <c r="HM198" s="0" t="n">
        <v>0.10778409866</v>
      </c>
      <c r="HN198" s="0" t="n">
        <v>0.16671031624</v>
      </c>
      <c r="HO198" s="0" t="n">
        <v>0.14026281498</v>
      </c>
      <c r="HP198" s="0" t="n">
        <v>0.15735290229</v>
      </c>
      <c r="HQ198" s="0" t="n">
        <v>0.091468740132</v>
      </c>
      <c r="HR198" s="0" t="n">
        <v>0.075138830437</v>
      </c>
      <c r="HS198" s="0" t="n">
        <v>0.10835074926</v>
      </c>
      <c r="HT198" s="0" t="n">
        <v>0.17769199631</v>
      </c>
      <c r="HU198" s="0" t="n">
        <v>0.26449972887</v>
      </c>
      <c r="HV198" s="0" t="n">
        <v>0.14304433529</v>
      </c>
      <c r="HW198" s="0" t="n">
        <v>0.17093384965</v>
      </c>
      <c r="HX198" s="0" t="n">
        <v>0.11524242</v>
      </c>
      <c r="HY198" s="0" t="n">
        <v>0.15565467587</v>
      </c>
      <c r="HZ198" s="0" t="n">
        <v>0.18953898876</v>
      </c>
      <c r="IA198" s="0" t="n">
        <v>0.044891368831</v>
      </c>
      <c r="IB198" s="0" t="n">
        <v>0.049669112505</v>
      </c>
      <c r="IC198" s="0" t="n">
        <v>0.10295500915</v>
      </c>
      <c r="ID198" s="0" t="n">
        <v>0.10892731635</v>
      </c>
      <c r="IE198" s="0" t="n">
        <v>0.092029441966</v>
      </c>
    </row>
    <row r="199" customFormat="false" ht="15" hidden="false" customHeight="false" outlineLevel="0" collapsed="false">
      <c r="A199" s="65" t="s">
        <v>604</v>
      </c>
      <c r="B199" s="65" t="s">
        <v>60</v>
      </c>
      <c r="C199" s="0" t="n">
        <v>0.19941625733</v>
      </c>
      <c r="D199" s="0" t="n">
        <v>0.091989118347</v>
      </c>
      <c r="E199" s="0" t="n">
        <v>0.033112031084</v>
      </c>
      <c r="F199" s="0" t="n">
        <v>0.093244584529</v>
      </c>
      <c r="G199" s="0" t="n">
        <v>0.16354892192</v>
      </c>
      <c r="H199" s="0" t="n">
        <v>0.12518222</v>
      </c>
      <c r="I199" s="0" t="n">
        <v>0.048377757271</v>
      </c>
      <c r="J199" s="0" t="n">
        <v>0.091369328046</v>
      </c>
      <c r="K199" s="0" t="n">
        <v>0.13140661455</v>
      </c>
      <c r="L199" s="0" t="n">
        <v>0.11330688379</v>
      </c>
      <c r="M199" s="0" t="n">
        <v>0.084094026411</v>
      </c>
      <c r="N199" s="0" t="n">
        <v>0.16023795277</v>
      </c>
      <c r="O199" s="0" t="n">
        <v>-0.0033718223045</v>
      </c>
      <c r="P199" s="0" t="n">
        <v>0.09265722011</v>
      </c>
      <c r="Q199" s="0" t="n">
        <v>0.11893870842</v>
      </c>
      <c r="R199" s="0" t="n">
        <v>0.21979760145</v>
      </c>
      <c r="S199" s="0" t="n">
        <v>0.026314055182</v>
      </c>
      <c r="T199" s="0" t="n">
        <v>0.0023662318069</v>
      </c>
      <c r="U199" s="0" t="n">
        <v>0.12816927368</v>
      </c>
      <c r="V199" s="0" t="n">
        <v>0.17771522202</v>
      </c>
      <c r="W199" s="0" t="n">
        <v>0.20531308944</v>
      </c>
      <c r="X199" s="0" t="n">
        <v>0.0076764721046</v>
      </c>
      <c r="Y199" s="0" t="n">
        <v>0.073718091436</v>
      </c>
      <c r="Z199" s="0" t="n">
        <v>0.084267998324</v>
      </c>
      <c r="AA199" s="0" t="n">
        <v>0.1054801483</v>
      </c>
      <c r="AB199" s="0" t="n">
        <v>0.046728665535</v>
      </c>
      <c r="AC199" s="0" t="n">
        <v>0.18413073974</v>
      </c>
      <c r="AD199" s="0" t="n">
        <v>0.27339246451</v>
      </c>
      <c r="AE199" s="0" t="n">
        <v>0.15399140122</v>
      </c>
      <c r="AF199" s="0" t="n">
        <v>0.16870288074</v>
      </c>
      <c r="AG199" s="0" t="n">
        <v>0.11583214048</v>
      </c>
      <c r="AH199" s="0" t="n">
        <v>0.10542087913</v>
      </c>
      <c r="AI199" s="0" t="n">
        <v>0.1932318978</v>
      </c>
      <c r="AJ199" s="0" t="n">
        <v>0.24243140697</v>
      </c>
      <c r="AK199" s="0" t="n">
        <v>0.13375050871</v>
      </c>
      <c r="AL199" s="0" t="n">
        <v>0.084298035954</v>
      </c>
      <c r="AM199" s="0" t="n">
        <v>0.080609790335</v>
      </c>
      <c r="AN199" s="0" t="n">
        <v>0.093026707403</v>
      </c>
      <c r="AO199" s="0" t="n">
        <v>0.056531942346</v>
      </c>
      <c r="AP199" s="0" t="n">
        <v>0.05896877045</v>
      </c>
      <c r="AQ199" s="0" t="n">
        <v>0.031576915448</v>
      </c>
      <c r="AR199" s="0" t="n">
        <v>0.13747604123</v>
      </c>
      <c r="AS199" s="0" t="n">
        <v>0.06067769587</v>
      </c>
      <c r="AT199" s="0" t="n">
        <v>0.073563010117</v>
      </c>
      <c r="AU199" s="0" t="n">
        <v>0.1574545075</v>
      </c>
      <c r="AV199" s="0" t="n">
        <v>0.17809346267</v>
      </c>
      <c r="AW199" s="0" t="n">
        <v>0.15220298143</v>
      </c>
      <c r="AX199" s="0" t="n">
        <v>0.15501986282</v>
      </c>
      <c r="AY199" s="0" t="n">
        <v>0.095665135174</v>
      </c>
      <c r="AZ199" s="0" t="n">
        <v>0.047114995453</v>
      </c>
      <c r="BA199" s="0" t="n">
        <v>0.073528323291</v>
      </c>
      <c r="BB199" s="0" t="n">
        <v>0.11087219833</v>
      </c>
      <c r="BC199" s="0" t="n">
        <v>0.15938720388</v>
      </c>
      <c r="BD199" s="0" t="n">
        <v>0.19283686848</v>
      </c>
      <c r="BE199" s="0" t="n">
        <v>0.20854280967</v>
      </c>
      <c r="BF199" s="0" t="n">
        <v>0.1310438408</v>
      </c>
      <c r="BG199" s="0" t="n">
        <v>0.15519841928</v>
      </c>
      <c r="BH199" s="0" t="n">
        <v>0.07580343078</v>
      </c>
      <c r="BI199" s="0" t="n">
        <v>-0.036111102455</v>
      </c>
      <c r="BJ199" s="0" t="n">
        <v>0.07477861119</v>
      </c>
      <c r="BK199" s="0" t="n">
        <v>0.010043143292</v>
      </c>
      <c r="BL199" s="0" t="n">
        <v>0.15883464379</v>
      </c>
      <c r="BM199" s="0" t="n">
        <v>0.11992298612</v>
      </c>
      <c r="BN199" s="0" t="n">
        <v>0.16097746005</v>
      </c>
      <c r="BO199" s="0" t="n">
        <v>0.018504682125</v>
      </c>
      <c r="BP199" s="0" t="n">
        <v>0.19858146549</v>
      </c>
      <c r="BQ199" s="0" t="n">
        <v>0.040582880728</v>
      </c>
      <c r="BR199" s="0" t="n">
        <v>0.04935905237</v>
      </c>
      <c r="BS199" s="0" t="n">
        <v>0.13305697052</v>
      </c>
      <c r="BT199" s="0" t="n">
        <v>0.16868901994</v>
      </c>
      <c r="BU199" s="0" t="n">
        <v>0.066453385343</v>
      </c>
      <c r="BV199" s="0" t="n">
        <v>0.07532473415</v>
      </c>
      <c r="BW199" s="0" t="s">
        <v>42</v>
      </c>
      <c r="BX199" s="0" t="n">
        <v>0.071692988898</v>
      </c>
      <c r="BY199" s="0" t="n">
        <v>0.051241358083</v>
      </c>
      <c r="BZ199" s="0" t="n">
        <v>0.14320302725</v>
      </c>
      <c r="CA199" s="0" t="n">
        <v>0.1048191362</v>
      </c>
      <c r="CB199" s="0" t="n">
        <v>0.10697693871</v>
      </c>
      <c r="CC199" s="0" t="n">
        <v>0.045634438333</v>
      </c>
      <c r="CD199" s="0" t="n">
        <v>0.18439202784</v>
      </c>
      <c r="CE199" s="0" t="n">
        <v>0.12216190817</v>
      </c>
      <c r="CF199" s="0" t="n">
        <v>0.17082567489</v>
      </c>
      <c r="CG199" s="0" t="n">
        <v>0.049902604268</v>
      </c>
      <c r="CH199" s="0" t="n">
        <v>0.081510678069</v>
      </c>
      <c r="CI199" s="0" t="n">
        <v>0.12255398404</v>
      </c>
      <c r="CJ199" s="0" t="n">
        <v>0.14380656684</v>
      </c>
      <c r="CK199" s="0" t="n">
        <v>0.10299657574</v>
      </c>
      <c r="CL199" s="0" t="n">
        <v>0.15168598952</v>
      </c>
      <c r="CM199" s="0" t="n">
        <v>-0.037246455474</v>
      </c>
      <c r="CN199" s="0" t="n">
        <v>0.17007944575</v>
      </c>
      <c r="CO199" s="0" t="n">
        <v>0.02992539457</v>
      </c>
      <c r="CP199" s="0" t="n">
        <v>0.14094101627</v>
      </c>
      <c r="CQ199" s="0" t="n">
        <v>0.06245902434</v>
      </c>
      <c r="CR199" s="0" t="n">
        <v>0.11525345459</v>
      </c>
      <c r="CS199" s="0" t="n">
        <v>0.17269754572</v>
      </c>
      <c r="CT199" s="0" t="n">
        <v>0.18790701185</v>
      </c>
      <c r="CU199" s="0" t="n">
        <v>0.18956825923</v>
      </c>
      <c r="CV199" s="0" t="n">
        <v>0.12787987645</v>
      </c>
      <c r="CW199" s="0" t="n">
        <v>0.067973226926</v>
      </c>
      <c r="CX199" s="0" t="n">
        <v>0.10976415922</v>
      </c>
      <c r="CY199" s="0" t="n">
        <v>0.12539863108</v>
      </c>
      <c r="CZ199" s="0" t="n">
        <v>0.12050951434</v>
      </c>
      <c r="DA199" s="0" t="n">
        <v>0.077906775763</v>
      </c>
      <c r="DB199" s="0" t="n">
        <v>0.075197350189</v>
      </c>
      <c r="DC199" s="0" t="n">
        <v>0.13622848315</v>
      </c>
      <c r="DD199" s="0" t="n">
        <v>0.12628090614</v>
      </c>
      <c r="DE199" s="0" t="n">
        <v>0.053491099415</v>
      </c>
      <c r="DF199" s="0" t="n">
        <v>0.17360584309</v>
      </c>
      <c r="DG199" s="0" t="n">
        <v>0.037609076155</v>
      </c>
      <c r="DH199" s="0" t="n">
        <v>0.050383522266</v>
      </c>
      <c r="DI199" s="0" t="n">
        <v>0.12201178978</v>
      </c>
      <c r="DJ199" s="0" t="n">
        <v>0.041957826439</v>
      </c>
      <c r="DK199" s="0" t="n">
        <v>0.19666589971</v>
      </c>
      <c r="DL199" s="0" t="n">
        <v>0.066925544644</v>
      </c>
      <c r="DM199" s="0" t="n">
        <v>0.14430712117</v>
      </c>
      <c r="DN199" s="0" t="n">
        <v>0.17117261988</v>
      </c>
      <c r="DO199" s="0" t="n">
        <v>0.16568051387</v>
      </c>
      <c r="DP199" s="0" t="n">
        <v>0.1668574739</v>
      </c>
      <c r="DQ199" s="0" t="n">
        <v>0.1283994859</v>
      </c>
      <c r="DR199" s="0" t="s">
        <v>42</v>
      </c>
      <c r="DS199" s="0" t="n">
        <v>0.11576547876</v>
      </c>
      <c r="DT199" s="0" t="n">
        <v>0.12312424986</v>
      </c>
      <c r="DU199" s="0" t="n">
        <v>0.061063927033</v>
      </c>
      <c r="DV199" s="0" t="n">
        <v>0.095921308266</v>
      </c>
      <c r="DW199" s="0" t="n">
        <v>0.14819141863</v>
      </c>
      <c r="DX199" s="0" t="n">
        <v>0.14510727209</v>
      </c>
      <c r="DY199" s="0" t="n">
        <v>0.19293466164</v>
      </c>
      <c r="DZ199" s="0" t="n">
        <v>0.15123050075</v>
      </c>
      <c r="EA199" s="0" t="n">
        <v>0.13476449785</v>
      </c>
      <c r="EB199" s="0" t="n">
        <v>0.041107003405</v>
      </c>
      <c r="EC199" s="0" t="n">
        <v>0.12572586371</v>
      </c>
      <c r="ED199" s="0" t="n">
        <v>0.071079216724</v>
      </c>
      <c r="EE199" s="0" t="n">
        <v>0.066202065123</v>
      </c>
      <c r="EF199" s="0" t="n">
        <v>0.13353637955</v>
      </c>
      <c r="EG199" s="0" t="n">
        <v>0.13173218704</v>
      </c>
      <c r="EH199" s="0" t="n">
        <v>0.17223255024</v>
      </c>
      <c r="EI199" s="0" t="n">
        <v>0.11199237794</v>
      </c>
      <c r="EJ199" s="0" t="n">
        <v>0.096522695603</v>
      </c>
      <c r="EK199" s="0" t="n">
        <v>0.038068861902</v>
      </c>
      <c r="EL199" s="0" t="n">
        <v>0.075848233759</v>
      </c>
      <c r="EM199" s="0" t="n">
        <v>0.096337833554</v>
      </c>
      <c r="EN199" s="0" t="n">
        <v>0.011450161787</v>
      </c>
      <c r="EO199" s="0" t="n">
        <v>0.19229900444</v>
      </c>
      <c r="EP199" s="0" t="n">
        <v>0.19177971215</v>
      </c>
      <c r="EQ199" s="0" t="n">
        <v>0.081238200491</v>
      </c>
      <c r="ER199" s="0" t="n">
        <v>0.02964126097</v>
      </c>
      <c r="ES199" s="0" t="n">
        <v>0.11505852424</v>
      </c>
      <c r="ET199" s="0" t="n">
        <v>0.046300780684</v>
      </c>
      <c r="EU199" s="0" t="n">
        <v>0.16547882397</v>
      </c>
      <c r="EV199" s="0" t="n">
        <v>0.026017748917</v>
      </c>
      <c r="EW199" s="0" t="n">
        <v>0.15295076176</v>
      </c>
      <c r="EX199" s="0" t="n">
        <v>0.086914955828</v>
      </c>
      <c r="EY199" s="0" t="n">
        <v>0.2101243139</v>
      </c>
      <c r="EZ199" s="0" t="n">
        <v>0.037284837533</v>
      </c>
      <c r="FA199" s="0" t="n">
        <v>0.10078942662</v>
      </c>
      <c r="FB199" s="0" t="n">
        <v>0.071277797023</v>
      </c>
      <c r="FC199" s="0" t="n">
        <v>0.034840937226</v>
      </c>
      <c r="FD199" s="0" t="n">
        <v>0.083370699501</v>
      </c>
      <c r="FE199" s="0" t="n">
        <v>0.10631093146</v>
      </c>
      <c r="FF199" s="0" t="n">
        <v>-0.033724649447</v>
      </c>
      <c r="FG199" s="0" t="n">
        <v>0.045177572926</v>
      </c>
      <c r="FH199" s="0" t="n">
        <v>0.21209769592</v>
      </c>
      <c r="FI199" s="0" t="n">
        <v>0.058245836848</v>
      </c>
      <c r="FJ199" s="0" t="n">
        <v>0.05541289011</v>
      </c>
      <c r="FK199" s="0" t="n">
        <v>0.21317749418</v>
      </c>
      <c r="FL199" s="0" t="n">
        <v>0.22605932418</v>
      </c>
      <c r="FM199" s="0" t="n">
        <v>0.078172368536</v>
      </c>
      <c r="FN199" s="0" t="n">
        <v>0.13727389255</v>
      </c>
      <c r="FO199" s="0" t="n">
        <v>0.13137351248</v>
      </c>
      <c r="FP199" s="0" t="n">
        <v>0.099632331569</v>
      </c>
      <c r="FQ199" s="0" t="n">
        <v>0.18577531208</v>
      </c>
      <c r="FR199" s="0" t="n">
        <v>0.059954557223</v>
      </c>
      <c r="FS199" s="0" t="n">
        <v>0.22152846514</v>
      </c>
      <c r="FT199" s="0" t="n">
        <v>0.13808123092</v>
      </c>
      <c r="FU199" s="0" t="n">
        <v>0.10582140019</v>
      </c>
      <c r="FV199" s="0" t="n">
        <v>0.080440852178</v>
      </c>
      <c r="FW199" s="0" t="n">
        <v>0.15203366199</v>
      </c>
      <c r="FX199" s="0" t="n">
        <v>0.010585112081</v>
      </c>
      <c r="FY199" s="0" t="n">
        <v>-0.002117397293</v>
      </c>
      <c r="FZ199" s="0" t="n">
        <v>0.031407558413</v>
      </c>
      <c r="GA199" s="0" t="n">
        <v>0.084120504131</v>
      </c>
      <c r="GB199" s="0" t="n">
        <v>0.19043337071</v>
      </c>
      <c r="GC199" s="0" t="n">
        <v>0.16106273635</v>
      </c>
      <c r="GD199" s="0" t="n">
        <v>0.018222041245</v>
      </c>
      <c r="GE199" s="0" t="n">
        <v>0.17188716682</v>
      </c>
      <c r="GF199" s="0" t="n">
        <v>0.038508404191</v>
      </c>
      <c r="GG199" s="0" t="n">
        <v>0.10678948727</v>
      </c>
      <c r="GH199" s="0" t="n">
        <v>0.16798210857</v>
      </c>
      <c r="GI199" s="0" t="n">
        <v>0.11939724264</v>
      </c>
      <c r="GJ199" s="0" t="n">
        <v>0.080016169759</v>
      </c>
      <c r="GK199" s="0" t="n">
        <v>0.17410494264</v>
      </c>
      <c r="GL199" s="0" t="n">
        <v>0.05921017126</v>
      </c>
      <c r="GM199" s="0" t="n">
        <v>0.13659110615</v>
      </c>
      <c r="GN199" s="0" t="n">
        <v>0.13025088357</v>
      </c>
      <c r="GO199" s="0" t="n">
        <v>0.12612331994</v>
      </c>
      <c r="GP199" s="0" t="n">
        <v>0.15119652811</v>
      </c>
      <c r="GQ199" s="0" t="n">
        <v>0.065281977641</v>
      </c>
      <c r="GR199" s="0" t="n">
        <v>1</v>
      </c>
      <c r="GS199" s="0" t="n">
        <v>0.13070917061</v>
      </c>
      <c r="GT199" s="0" t="s">
        <v>42</v>
      </c>
      <c r="GU199" s="0" t="n">
        <v>0.0091405993478</v>
      </c>
      <c r="GV199" s="0" t="n">
        <v>0.10889526922</v>
      </c>
      <c r="GW199" s="0" t="n">
        <v>0.15964660127</v>
      </c>
      <c r="GX199" s="0" t="n">
        <v>-0.028764951166</v>
      </c>
      <c r="GY199" s="0" t="n">
        <v>0.008566694678</v>
      </c>
      <c r="GZ199" s="0" t="n">
        <v>0.14658562443</v>
      </c>
      <c r="HA199" s="0" t="n">
        <v>0.13670445517</v>
      </c>
      <c r="HB199" s="0" t="n">
        <v>0.1194095066</v>
      </c>
      <c r="HC199" s="0" t="n">
        <v>0.13821521284</v>
      </c>
      <c r="HD199" s="0" t="n">
        <v>0.1416822248</v>
      </c>
      <c r="HE199" s="0" t="n">
        <v>0.14471531583</v>
      </c>
      <c r="HF199" s="0" t="n">
        <v>0.21880156555</v>
      </c>
      <c r="HG199" s="0" t="n">
        <v>0.14533845465</v>
      </c>
      <c r="HH199" s="0" t="n">
        <v>0.17209160392</v>
      </c>
      <c r="HI199" s="0" t="n">
        <v>0.13907352139</v>
      </c>
      <c r="HJ199" s="0" t="n">
        <v>0.12892016714</v>
      </c>
      <c r="HK199" s="0" t="n">
        <v>0.091581691639</v>
      </c>
      <c r="HL199" s="0" t="n">
        <v>0.11064844571</v>
      </c>
      <c r="HM199" s="0" t="n">
        <v>0.13509569976</v>
      </c>
      <c r="HN199" s="0" t="n">
        <v>0.11623732551</v>
      </c>
      <c r="HO199" s="0" t="n">
        <v>0.16684004115</v>
      </c>
      <c r="HP199" s="0" t="n">
        <v>0.041206587088</v>
      </c>
      <c r="HQ199" s="0" t="n">
        <v>0.11849028139</v>
      </c>
      <c r="HR199" s="0" t="n">
        <v>0.11091975141</v>
      </c>
      <c r="HS199" s="0" t="n">
        <v>0.12596697671</v>
      </c>
      <c r="HT199" s="0" t="n">
        <v>0.11463450962</v>
      </c>
      <c r="HU199" s="0" t="n">
        <v>0.14137636106</v>
      </c>
      <c r="HV199" s="0" t="n">
        <v>0.07604636102</v>
      </c>
      <c r="HW199" s="0" t="n">
        <v>0.12061394056</v>
      </c>
      <c r="HX199" s="0" t="n">
        <v>0.092808981888</v>
      </c>
      <c r="HY199" s="0" t="n">
        <v>0.092770747258</v>
      </c>
      <c r="HZ199" s="0" t="n">
        <v>0.11040669553</v>
      </c>
      <c r="IA199" s="0" t="n">
        <v>-0.016608505275</v>
      </c>
      <c r="IB199" s="0" t="n">
        <v>0.078504460249</v>
      </c>
      <c r="IC199" s="0" t="n">
        <v>0.17757389929</v>
      </c>
      <c r="ID199" s="0" t="n">
        <v>-0.0082581932665</v>
      </c>
      <c r="IE199" s="0" t="n">
        <v>0.083621598101</v>
      </c>
    </row>
    <row r="200" customFormat="false" ht="15" hidden="false" customHeight="false" outlineLevel="0" collapsed="false">
      <c r="A200" s="65" t="s">
        <v>606</v>
      </c>
      <c r="B200" s="65" t="s">
        <v>60</v>
      </c>
      <c r="C200" s="0" t="n">
        <v>0.30580459878</v>
      </c>
      <c r="D200" s="0" t="n">
        <v>0.12271111071</v>
      </c>
      <c r="E200" s="0" t="n">
        <v>0.14025360894</v>
      </c>
      <c r="F200" s="0" t="n">
        <v>0.2533907863</v>
      </c>
      <c r="G200" s="0" t="n">
        <v>0.39254148386</v>
      </c>
      <c r="H200" s="0" t="n">
        <v>0.21153052376</v>
      </c>
      <c r="I200" s="0" t="n">
        <v>0.1802029957</v>
      </c>
      <c r="J200" s="0" t="n">
        <v>0.34826643459</v>
      </c>
      <c r="K200" s="0" t="n">
        <v>0.30258519521</v>
      </c>
      <c r="L200" s="0" t="n">
        <v>0.20733953103</v>
      </c>
      <c r="M200" s="0" t="n">
        <v>0.24793364788</v>
      </c>
      <c r="N200" s="0" t="n">
        <v>0.30593779183</v>
      </c>
      <c r="O200" s="0" t="n">
        <v>0.12848216741</v>
      </c>
      <c r="P200" s="0" t="n">
        <v>0.39093324246</v>
      </c>
      <c r="Q200" s="0" t="n">
        <v>0.28877481391</v>
      </c>
      <c r="R200" s="0" t="n">
        <v>0.37199665083</v>
      </c>
      <c r="S200" s="0" t="n">
        <v>0.025350194188</v>
      </c>
      <c r="T200" s="0" t="n">
        <v>0.0091825873194</v>
      </c>
      <c r="U200" s="0" t="n">
        <v>0.13742809392</v>
      </c>
      <c r="V200" s="0" t="n">
        <v>0.3243510609</v>
      </c>
      <c r="W200" s="0" t="n">
        <v>0.33992298193</v>
      </c>
      <c r="X200" s="0" t="n">
        <v>6.6839481404E-005</v>
      </c>
      <c r="Y200" s="0" t="n">
        <v>0.10457126381</v>
      </c>
      <c r="Z200" s="0" t="n">
        <v>0.19167371543</v>
      </c>
      <c r="AA200" s="0" t="n">
        <v>0.13985878806</v>
      </c>
      <c r="AB200" s="0" t="n">
        <v>-0.0019885198149</v>
      </c>
      <c r="AC200" s="0" t="n">
        <v>0.38874683826</v>
      </c>
      <c r="AD200" s="0" t="n">
        <v>0.25053028331</v>
      </c>
      <c r="AE200" s="0" t="n">
        <v>0.4005636909</v>
      </c>
      <c r="AF200" s="0" t="n">
        <v>0.42336993299</v>
      </c>
      <c r="AG200" s="0" t="n">
        <v>0.17550494485</v>
      </c>
      <c r="AH200" s="0" t="n">
        <v>0.15928659783</v>
      </c>
      <c r="AI200" s="0" t="n">
        <v>0.43254307768</v>
      </c>
      <c r="AJ200" s="0" t="n">
        <v>0.1735638043</v>
      </c>
      <c r="AK200" s="0" t="n">
        <v>0.17287593551</v>
      </c>
      <c r="AL200" s="0" t="n">
        <v>0.14312683595</v>
      </c>
      <c r="AM200" s="0" t="n">
        <v>0.21179053937</v>
      </c>
      <c r="AN200" s="0" t="n">
        <v>0.24649635235</v>
      </c>
      <c r="AO200" s="0" t="n">
        <v>0.063209590849</v>
      </c>
      <c r="AP200" s="0" t="n">
        <v>0.2066379318</v>
      </c>
      <c r="AQ200" s="0" t="n">
        <v>0.22077120071</v>
      </c>
      <c r="AR200" s="0" t="n">
        <v>0.38004660145</v>
      </c>
      <c r="AS200" s="0" t="n">
        <v>-0.011572491208</v>
      </c>
      <c r="AT200" s="0" t="n">
        <v>0.14315389982</v>
      </c>
      <c r="AU200" s="0" t="n">
        <v>0.30898036234</v>
      </c>
      <c r="AV200" s="0" t="n">
        <v>0.33987738139</v>
      </c>
      <c r="AW200" s="0" t="n">
        <v>0.21646104286</v>
      </c>
      <c r="AX200" s="0" t="n">
        <v>0.34463409579</v>
      </c>
      <c r="AY200" s="0" t="n">
        <v>0.19074393998</v>
      </c>
      <c r="AZ200" s="0" t="n">
        <v>0.19940251684</v>
      </c>
      <c r="BA200" s="0" t="n">
        <v>0.07633142648</v>
      </c>
      <c r="BB200" s="0" t="n">
        <v>0.12863934174</v>
      </c>
      <c r="BC200" s="0" t="n">
        <v>0.28217202843</v>
      </c>
      <c r="BD200" s="0" t="n">
        <v>0.3207241221</v>
      </c>
      <c r="BE200" s="0" t="n">
        <v>0.34129687845</v>
      </c>
      <c r="BF200" s="0" t="n">
        <v>0.30219538892</v>
      </c>
      <c r="BG200" s="0" t="n">
        <v>0.28062976486</v>
      </c>
      <c r="BH200" s="0" t="n">
        <v>0.16049461987</v>
      </c>
      <c r="BI200" s="0" t="n">
        <v>0.024123106524</v>
      </c>
      <c r="BJ200" s="0" t="n">
        <v>0.092316245542</v>
      </c>
      <c r="BK200" s="0" t="n">
        <v>0.0585532134</v>
      </c>
      <c r="BL200" s="0" t="n">
        <v>0.20763760448</v>
      </c>
      <c r="BM200" s="0" t="n">
        <v>0.38535350802</v>
      </c>
      <c r="BN200" s="0" t="n">
        <v>0.41546793586</v>
      </c>
      <c r="BO200" s="0" t="n">
        <v>0.016767120223</v>
      </c>
      <c r="BP200" s="0" t="n">
        <v>0.31231380615</v>
      </c>
      <c r="BQ200" s="0" t="n">
        <v>0.000963723974</v>
      </c>
      <c r="BR200" s="0" t="n">
        <v>-0.077659235604</v>
      </c>
      <c r="BS200" s="0" t="n">
        <v>0.29504736522</v>
      </c>
      <c r="BT200" s="0" t="n">
        <v>0.42454108759</v>
      </c>
      <c r="BU200" s="0" t="n">
        <v>0.24844054839</v>
      </c>
      <c r="BV200" s="0" t="n">
        <v>0.25747185507</v>
      </c>
      <c r="BW200" s="0" t="s">
        <v>42</v>
      </c>
      <c r="BX200" s="0" t="n">
        <v>0.049896635404</v>
      </c>
      <c r="BY200" s="0" t="n">
        <v>0.12689638763</v>
      </c>
      <c r="BZ200" s="0" t="n">
        <v>0.034781708471</v>
      </c>
      <c r="CA200" s="0" t="n">
        <v>0.29273247851</v>
      </c>
      <c r="CB200" s="0" t="n">
        <v>0.29070524848</v>
      </c>
      <c r="CC200" s="0" t="n">
        <v>0.12247450664</v>
      </c>
      <c r="CD200" s="0" t="n">
        <v>0.3081985397</v>
      </c>
      <c r="CE200" s="0" t="n">
        <v>0.33126437716</v>
      </c>
      <c r="CF200" s="0" t="n">
        <v>0.34538996387</v>
      </c>
      <c r="CG200" s="0" t="n">
        <v>0.089705853283</v>
      </c>
      <c r="CH200" s="0" t="n">
        <v>0.075993384204</v>
      </c>
      <c r="CI200" s="0" t="n">
        <v>0.36302184689</v>
      </c>
      <c r="CJ200" s="0" t="n">
        <v>0.36797580055</v>
      </c>
      <c r="CK200" s="0" t="n">
        <v>0.12519422419</v>
      </c>
      <c r="CL200" s="0" t="n">
        <v>0.13258208543</v>
      </c>
      <c r="CM200" s="0" t="n">
        <v>-0.13433717132</v>
      </c>
      <c r="CN200" s="0" t="n">
        <v>0.28104482302</v>
      </c>
      <c r="CO200" s="0" t="n">
        <v>0.021563518365</v>
      </c>
      <c r="CP200" s="0" t="n">
        <v>0.1438605141</v>
      </c>
      <c r="CQ200" s="0" t="n">
        <v>0.1627979255</v>
      </c>
      <c r="CR200" s="0" t="n">
        <v>0.20389664506</v>
      </c>
      <c r="CS200" s="0" t="n">
        <v>0.23889577445</v>
      </c>
      <c r="CT200" s="0" t="n">
        <v>0.25948659851</v>
      </c>
      <c r="CU200" s="0" t="n">
        <v>0.26022627203</v>
      </c>
      <c r="CV200" s="0" t="n">
        <v>0.42044280887</v>
      </c>
      <c r="CW200" s="0" t="n">
        <v>0.16368972518</v>
      </c>
      <c r="CX200" s="0" t="n">
        <v>0.18340661166</v>
      </c>
      <c r="CY200" s="0" t="n">
        <v>0.18743790451</v>
      </c>
      <c r="CZ200" s="0" t="n">
        <v>0.33544486403</v>
      </c>
      <c r="DA200" s="0" t="n">
        <v>0.27449989935</v>
      </c>
      <c r="DB200" s="0" t="n">
        <v>0.094060989355</v>
      </c>
      <c r="DC200" s="0" t="n">
        <v>0.25196005641</v>
      </c>
      <c r="DD200" s="0" t="n">
        <v>0.2983068527</v>
      </c>
      <c r="DE200" s="0" t="n">
        <v>0.14250629962</v>
      </c>
      <c r="DF200" s="0" t="n">
        <v>0.41213586252</v>
      </c>
      <c r="DG200" s="0" t="n">
        <v>0.23050294123</v>
      </c>
      <c r="DH200" s="0" t="n">
        <v>0.19487443982</v>
      </c>
      <c r="DI200" s="0" t="n">
        <v>0.073825053132</v>
      </c>
      <c r="DJ200" s="0" t="n">
        <v>0.10222075814</v>
      </c>
      <c r="DK200" s="0" t="n">
        <v>0.32902047234</v>
      </c>
      <c r="DL200" s="0" t="n">
        <v>0.047486268765</v>
      </c>
      <c r="DM200" s="0" t="n">
        <v>0.36437358597</v>
      </c>
      <c r="DN200" s="0" t="n">
        <v>0.4097815214</v>
      </c>
      <c r="DO200" s="0" t="n">
        <v>0.36855355478</v>
      </c>
      <c r="DP200" s="0" t="n">
        <v>0.40708603619</v>
      </c>
      <c r="DQ200" s="0" t="n">
        <v>0.19269386564</v>
      </c>
      <c r="DR200" s="0" t="s">
        <v>42</v>
      </c>
      <c r="DS200" s="0" t="n">
        <v>0.27161856829</v>
      </c>
      <c r="DT200" s="0" t="n">
        <v>0.24807494984</v>
      </c>
      <c r="DU200" s="0" t="n">
        <v>0.1468390799</v>
      </c>
      <c r="DV200" s="0" t="n">
        <v>-0.084489594569</v>
      </c>
      <c r="DW200" s="0" t="n">
        <v>0.069180439137</v>
      </c>
      <c r="DX200" s="0" t="n">
        <v>-0.017579218112</v>
      </c>
      <c r="DY200" s="0" t="n">
        <v>0.34890082477</v>
      </c>
      <c r="DZ200" s="0" t="n">
        <v>0.27699062899</v>
      </c>
      <c r="EA200" s="0" t="n">
        <v>0.2340828264</v>
      </c>
      <c r="EB200" s="0" t="n">
        <v>0.096406108586</v>
      </c>
      <c r="EC200" s="0" t="n">
        <v>0.36135605853</v>
      </c>
      <c r="ED200" s="0" t="n">
        <v>0.10318112548</v>
      </c>
      <c r="EE200" s="0" t="n">
        <v>0.12662306276</v>
      </c>
      <c r="EF200" s="0" t="n">
        <v>0.36602916106</v>
      </c>
      <c r="EG200" s="0" t="n">
        <v>0.36625117943</v>
      </c>
      <c r="EH200" s="0" t="n">
        <v>0.23596623474</v>
      </c>
      <c r="EI200" s="0" t="n">
        <v>0.40148343436</v>
      </c>
      <c r="EJ200" s="0" t="n">
        <v>0.24203092464</v>
      </c>
      <c r="EK200" s="0" t="n">
        <v>0.061301433197</v>
      </c>
      <c r="EL200" s="0" t="n">
        <v>0.26590153518</v>
      </c>
      <c r="EM200" s="0" t="n">
        <v>0.30440657029</v>
      </c>
      <c r="EN200" s="0" t="n">
        <v>-0.044221517304</v>
      </c>
      <c r="EO200" s="0" t="n">
        <v>0.26704377224</v>
      </c>
      <c r="EP200" s="0" t="n">
        <v>0.27129732576</v>
      </c>
      <c r="EQ200" s="0" t="n">
        <v>0.17984019191</v>
      </c>
      <c r="ER200" s="0" t="n">
        <v>0.059016930714</v>
      </c>
      <c r="ES200" s="0" t="n">
        <v>0.20801493693</v>
      </c>
      <c r="ET200" s="0" t="n">
        <v>0.10461345061</v>
      </c>
      <c r="EU200" s="0" t="n">
        <v>0.27206966317</v>
      </c>
      <c r="EV200" s="0" t="n">
        <v>0.15259151348</v>
      </c>
      <c r="EW200" s="0" t="n">
        <v>0.23628561038</v>
      </c>
      <c r="EX200" s="0" t="n">
        <v>0.3120191213</v>
      </c>
      <c r="EY200" s="0" t="n">
        <v>0.40789551776</v>
      </c>
      <c r="EZ200" s="0" t="n">
        <v>0.36524218686</v>
      </c>
      <c r="FA200" s="0" t="n">
        <v>0.27216425513</v>
      </c>
      <c r="FB200" s="0" t="n">
        <v>0.20569565468</v>
      </c>
      <c r="FC200" s="0" t="n">
        <v>0.025433374452</v>
      </c>
      <c r="FD200" s="0" t="n">
        <v>0.1507226207</v>
      </c>
      <c r="FE200" s="0" t="n">
        <v>0.12646521035</v>
      </c>
      <c r="FF200" s="0" t="n">
        <v>0.15668851631</v>
      </c>
      <c r="FG200" s="0" t="n">
        <v>0.15680613226</v>
      </c>
      <c r="FH200" s="0" t="n">
        <v>0.34281505638</v>
      </c>
      <c r="FI200" s="0" t="n">
        <v>0.15193186611</v>
      </c>
      <c r="FJ200" s="0" t="n">
        <v>-0.030619896635</v>
      </c>
      <c r="FK200" s="0" t="n">
        <v>0.27233134288</v>
      </c>
      <c r="FL200" s="0" t="n">
        <v>0.33212543391</v>
      </c>
      <c r="FM200" s="0" t="n">
        <v>0.30008648934</v>
      </c>
      <c r="FN200" s="0" t="n">
        <v>0.083631898902</v>
      </c>
      <c r="FO200" s="0" t="n">
        <v>0.15540149878</v>
      </c>
      <c r="FP200" s="0" t="n">
        <v>0.33481218606</v>
      </c>
      <c r="FQ200" s="0" t="n">
        <v>0.18249516984</v>
      </c>
      <c r="FR200" s="0" t="n">
        <v>0.16378424648</v>
      </c>
      <c r="FS200" s="0" t="n">
        <v>0.16283099273</v>
      </c>
      <c r="FT200" s="0" t="n">
        <v>0.28147187013</v>
      </c>
      <c r="FU200" s="0" t="n">
        <v>0.2467515854</v>
      </c>
      <c r="FV200" s="0" t="n">
        <v>0.23379974981</v>
      </c>
      <c r="FW200" s="0" t="n">
        <v>0.34048110762</v>
      </c>
      <c r="FX200" s="0" t="n">
        <v>0.052074548277</v>
      </c>
      <c r="FY200" s="0" t="n">
        <v>0.055120085031</v>
      </c>
      <c r="FZ200" s="0" t="n">
        <v>0.15394582603</v>
      </c>
      <c r="GA200" s="0" t="n">
        <v>0.14209581588</v>
      </c>
      <c r="GB200" s="0" t="n">
        <v>0.40824769438</v>
      </c>
      <c r="GC200" s="0" t="n">
        <v>0.31468870142</v>
      </c>
      <c r="GD200" s="0" t="n">
        <v>0.20707631718</v>
      </c>
      <c r="GE200" s="0" t="n">
        <v>0.25947798679</v>
      </c>
      <c r="GF200" s="0" t="n">
        <v>0.3118927372</v>
      </c>
      <c r="GG200" s="0" t="n">
        <v>0.25432619088</v>
      </c>
      <c r="GH200" s="0" t="n">
        <v>0.36094380649</v>
      </c>
      <c r="GI200" s="0" t="n">
        <v>0.2357133708</v>
      </c>
      <c r="GJ200" s="0" t="n">
        <v>0.12569407528</v>
      </c>
      <c r="GK200" s="0" t="n">
        <v>0.1832840961</v>
      </c>
      <c r="GL200" s="0" t="n">
        <v>0.13977188552</v>
      </c>
      <c r="GM200" s="0" t="n">
        <v>0.26106182694</v>
      </c>
      <c r="GN200" s="0" t="n">
        <v>0.14108482871</v>
      </c>
      <c r="GO200" s="0" t="n">
        <v>0.33138260121</v>
      </c>
      <c r="GP200" s="0" t="n">
        <v>0.26532370258</v>
      </c>
      <c r="GQ200" s="0" t="n">
        <v>0.21003120378</v>
      </c>
      <c r="GR200" s="0" t="n">
        <v>0.13070917061</v>
      </c>
      <c r="GS200" s="0" t="n">
        <v>1</v>
      </c>
      <c r="GT200" s="0" t="s">
        <v>42</v>
      </c>
      <c r="GU200" s="0" t="n">
        <v>-0.019406640796</v>
      </c>
      <c r="GV200" s="0" t="n">
        <v>0.18167744252</v>
      </c>
      <c r="GW200" s="0" t="n">
        <v>0.15176228772</v>
      </c>
      <c r="GX200" s="0" t="n">
        <v>-0.12918801877</v>
      </c>
      <c r="GY200" s="0" t="n">
        <v>-0.12368352938</v>
      </c>
      <c r="GZ200" s="0" t="n">
        <v>0.22468675173</v>
      </c>
      <c r="HA200" s="0" t="n">
        <v>0.2162302326</v>
      </c>
      <c r="HB200" s="0" t="n">
        <v>0.27432847714</v>
      </c>
      <c r="HC200" s="0" t="n">
        <v>0.29310377363</v>
      </c>
      <c r="HD200" s="0" t="n">
        <v>0.22085725703</v>
      </c>
      <c r="HE200" s="0" t="n">
        <v>0.29867125458</v>
      </c>
      <c r="HF200" s="0" t="n">
        <v>0.304218648</v>
      </c>
      <c r="HG200" s="0" t="n">
        <v>0.15795611236</v>
      </c>
      <c r="HH200" s="0" t="n">
        <v>0.22840778842</v>
      </c>
      <c r="HI200" s="0" t="n">
        <v>0.18412227978</v>
      </c>
      <c r="HJ200" s="0" t="n">
        <v>0.23677807641</v>
      </c>
      <c r="HK200" s="0" t="n">
        <v>0.11998317721</v>
      </c>
      <c r="HL200" s="0" t="n">
        <v>0.17178132801</v>
      </c>
      <c r="HM200" s="0" t="n">
        <v>0.23440372162</v>
      </c>
      <c r="HN200" s="0" t="n">
        <v>0.18494922178</v>
      </c>
      <c r="HO200" s="0" t="n">
        <v>0.12498592711</v>
      </c>
      <c r="HP200" s="0" t="n">
        <v>0.30932559858</v>
      </c>
      <c r="HQ200" s="0" t="n">
        <v>0.14150575075</v>
      </c>
      <c r="HR200" s="0" t="n">
        <v>0.16445898869</v>
      </c>
      <c r="HS200" s="0" t="n">
        <v>0.1545828719</v>
      </c>
      <c r="HT200" s="0" t="n">
        <v>0.19104842753</v>
      </c>
      <c r="HU200" s="0" t="n">
        <v>0.28316878491</v>
      </c>
      <c r="HV200" s="0" t="n">
        <v>0.10354759173</v>
      </c>
      <c r="HW200" s="0" t="n">
        <v>0.18478886364</v>
      </c>
      <c r="HX200" s="0" t="n">
        <v>0.21409731235</v>
      </c>
      <c r="HY200" s="0" t="n">
        <v>0.23612446234</v>
      </c>
      <c r="HZ200" s="0" t="n">
        <v>0.28990083912</v>
      </c>
      <c r="IA200" s="0" t="n">
        <v>-0.005128673224</v>
      </c>
      <c r="IB200" s="0" t="n">
        <v>0.12474453566</v>
      </c>
      <c r="IC200" s="0" t="n">
        <v>0.23544061216</v>
      </c>
      <c r="ID200" s="0" t="n">
        <v>0.0053283096735</v>
      </c>
      <c r="IE200" s="0" t="n">
        <v>0.14908940859</v>
      </c>
    </row>
    <row r="201" customFormat="false" ht="15" hidden="false" customHeight="false" outlineLevel="0" collapsed="false">
      <c r="C201" s="0" t="s">
        <v>42</v>
      </c>
      <c r="D201" s="0" t="s">
        <v>42</v>
      </c>
      <c r="E201" s="0" t="s">
        <v>42</v>
      </c>
      <c r="F201" s="0" t="s">
        <v>42</v>
      </c>
      <c r="G201" s="0" t="s">
        <v>42</v>
      </c>
      <c r="H201" s="0" t="s">
        <v>42</v>
      </c>
      <c r="I201" s="0" t="s">
        <v>42</v>
      </c>
      <c r="J201" s="0" t="s">
        <v>42</v>
      </c>
      <c r="K201" s="0" t="s">
        <v>42</v>
      </c>
      <c r="L201" s="0" t="s">
        <v>42</v>
      </c>
      <c r="M201" s="0" t="s">
        <v>42</v>
      </c>
      <c r="N201" s="0" t="s">
        <v>42</v>
      </c>
      <c r="O201" s="0" t="s">
        <v>42</v>
      </c>
      <c r="P201" s="0" t="s">
        <v>42</v>
      </c>
      <c r="Q201" s="0" t="s">
        <v>42</v>
      </c>
      <c r="R201" s="0" t="s">
        <v>42</v>
      </c>
      <c r="S201" s="0" t="s">
        <v>42</v>
      </c>
      <c r="T201" s="0" t="s">
        <v>42</v>
      </c>
      <c r="U201" s="0" t="s">
        <v>42</v>
      </c>
      <c r="V201" s="0" t="s">
        <v>42</v>
      </c>
      <c r="W201" s="0" t="s">
        <v>42</v>
      </c>
      <c r="X201" s="0" t="s">
        <v>42</v>
      </c>
      <c r="Y201" s="0" t="s">
        <v>42</v>
      </c>
      <c r="Z201" s="0" t="s">
        <v>42</v>
      </c>
      <c r="AA201" s="0" t="s">
        <v>42</v>
      </c>
      <c r="AB201" s="0" t="s">
        <v>42</v>
      </c>
      <c r="AC201" s="0" t="s">
        <v>42</v>
      </c>
      <c r="AD201" s="0" t="s">
        <v>42</v>
      </c>
      <c r="AE201" s="0" t="s">
        <v>42</v>
      </c>
      <c r="AF201" s="0" t="s">
        <v>42</v>
      </c>
      <c r="AG201" s="0" t="s">
        <v>42</v>
      </c>
      <c r="AH201" s="0" t="s">
        <v>42</v>
      </c>
      <c r="AI201" s="0" t="s">
        <v>42</v>
      </c>
      <c r="AJ201" s="0" t="s">
        <v>42</v>
      </c>
      <c r="AK201" s="0" t="s">
        <v>42</v>
      </c>
      <c r="AL201" s="0" t="s">
        <v>42</v>
      </c>
      <c r="AM201" s="0" t="s">
        <v>42</v>
      </c>
      <c r="AN201" s="0" t="s">
        <v>42</v>
      </c>
      <c r="AO201" s="0" t="s">
        <v>42</v>
      </c>
      <c r="AP201" s="0" t="s">
        <v>42</v>
      </c>
      <c r="AQ201" s="0" t="s">
        <v>42</v>
      </c>
      <c r="AR201" s="0" t="s">
        <v>42</v>
      </c>
      <c r="AS201" s="0" t="s">
        <v>42</v>
      </c>
      <c r="AT201" s="0" t="s">
        <v>42</v>
      </c>
      <c r="AU201" s="0" t="s">
        <v>42</v>
      </c>
      <c r="AV201" s="0" t="s">
        <v>42</v>
      </c>
      <c r="AW201" s="0" t="s">
        <v>42</v>
      </c>
      <c r="AX201" s="0" t="s">
        <v>42</v>
      </c>
      <c r="AY201" s="0" t="s">
        <v>42</v>
      </c>
      <c r="AZ201" s="0" t="s">
        <v>42</v>
      </c>
      <c r="BA201" s="0" t="s">
        <v>42</v>
      </c>
      <c r="BB201" s="0" t="s">
        <v>42</v>
      </c>
      <c r="BC201" s="0" t="s">
        <v>42</v>
      </c>
      <c r="BD201" s="0" t="s">
        <v>42</v>
      </c>
      <c r="BE201" s="0" t="s">
        <v>42</v>
      </c>
      <c r="BF201" s="0" t="s">
        <v>42</v>
      </c>
      <c r="BG201" s="0" t="s">
        <v>42</v>
      </c>
      <c r="BH201" s="0" t="s">
        <v>42</v>
      </c>
      <c r="BI201" s="0" t="s">
        <v>42</v>
      </c>
      <c r="BJ201" s="0" t="s">
        <v>42</v>
      </c>
      <c r="BK201" s="0" t="s">
        <v>42</v>
      </c>
      <c r="BL201" s="0" t="s">
        <v>42</v>
      </c>
      <c r="BM201" s="0" t="s">
        <v>42</v>
      </c>
      <c r="BN201" s="0" t="s">
        <v>42</v>
      </c>
      <c r="BO201" s="0" t="s">
        <v>42</v>
      </c>
      <c r="BP201" s="0" t="s">
        <v>42</v>
      </c>
      <c r="BQ201" s="0" t="s">
        <v>42</v>
      </c>
      <c r="BR201" s="0" t="s">
        <v>42</v>
      </c>
      <c r="BS201" s="0" t="s">
        <v>42</v>
      </c>
      <c r="BT201" s="0" t="s">
        <v>42</v>
      </c>
      <c r="BU201" s="0" t="s">
        <v>42</v>
      </c>
      <c r="BV201" s="0" t="s">
        <v>42</v>
      </c>
      <c r="BW201" s="0" t="s">
        <v>42</v>
      </c>
      <c r="BX201" s="0" t="s">
        <v>42</v>
      </c>
      <c r="BY201" s="0" t="s">
        <v>42</v>
      </c>
      <c r="BZ201" s="0" t="s">
        <v>42</v>
      </c>
      <c r="CA201" s="0" t="s">
        <v>42</v>
      </c>
      <c r="CB201" s="0" t="s">
        <v>42</v>
      </c>
      <c r="CC201" s="0" t="s">
        <v>42</v>
      </c>
      <c r="CD201" s="0" t="s">
        <v>42</v>
      </c>
      <c r="CE201" s="0" t="s">
        <v>42</v>
      </c>
      <c r="CF201" s="0" t="s">
        <v>42</v>
      </c>
      <c r="CG201" s="0" t="s">
        <v>42</v>
      </c>
      <c r="CH201" s="0" t="s">
        <v>42</v>
      </c>
      <c r="CI201" s="0" t="s">
        <v>42</v>
      </c>
      <c r="CJ201" s="0" t="s">
        <v>42</v>
      </c>
      <c r="CK201" s="0" t="s">
        <v>42</v>
      </c>
      <c r="CL201" s="0" t="s">
        <v>42</v>
      </c>
      <c r="CM201" s="0" t="s">
        <v>42</v>
      </c>
      <c r="CN201" s="0" t="s">
        <v>42</v>
      </c>
      <c r="CO201" s="0" t="s">
        <v>42</v>
      </c>
      <c r="CP201" s="0" t="s">
        <v>42</v>
      </c>
      <c r="CQ201" s="0" t="s">
        <v>42</v>
      </c>
      <c r="CR201" s="0" t="s">
        <v>42</v>
      </c>
      <c r="CS201" s="0" t="s">
        <v>42</v>
      </c>
      <c r="CT201" s="0" t="s">
        <v>42</v>
      </c>
      <c r="CU201" s="0" t="s">
        <v>42</v>
      </c>
      <c r="CV201" s="0" t="s">
        <v>42</v>
      </c>
      <c r="CW201" s="0" t="s">
        <v>42</v>
      </c>
      <c r="CX201" s="0" t="s">
        <v>42</v>
      </c>
      <c r="CY201" s="0" t="s">
        <v>42</v>
      </c>
      <c r="CZ201" s="0" t="s">
        <v>42</v>
      </c>
      <c r="DA201" s="0" t="s">
        <v>42</v>
      </c>
      <c r="DB201" s="0" t="s">
        <v>42</v>
      </c>
      <c r="DC201" s="0" t="s">
        <v>42</v>
      </c>
      <c r="DD201" s="0" t="s">
        <v>42</v>
      </c>
      <c r="DE201" s="0" t="s">
        <v>42</v>
      </c>
      <c r="DF201" s="0" t="s">
        <v>42</v>
      </c>
      <c r="DG201" s="0" t="s">
        <v>42</v>
      </c>
      <c r="DH201" s="0" t="s">
        <v>42</v>
      </c>
      <c r="DI201" s="0" t="s">
        <v>42</v>
      </c>
      <c r="DJ201" s="0" t="s">
        <v>42</v>
      </c>
      <c r="DK201" s="0" t="s">
        <v>42</v>
      </c>
      <c r="DL201" s="0" t="s">
        <v>42</v>
      </c>
      <c r="DM201" s="0" t="s">
        <v>42</v>
      </c>
      <c r="DN201" s="0" t="s">
        <v>42</v>
      </c>
      <c r="DO201" s="0" t="s">
        <v>42</v>
      </c>
      <c r="DP201" s="0" t="s">
        <v>42</v>
      </c>
      <c r="DQ201" s="0" t="s">
        <v>42</v>
      </c>
      <c r="DR201" s="0" t="s">
        <v>42</v>
      </c>
      <c r="DS201" s="0" t="s">
        <v>42</v>
      </c>
      <c r="DT201" s="0" t="s">
        <v>42</v>
      </c>
      <c r="DU201" s="0" t="s">
        <v>42</v>
      </c>
      <c r="DV201" s="0" t="s">
        <v>42</v>
      </c>
      <c r="DW201" s="0" t="s">
        <v>42</v>
      </c>
      <c r="DX201" s="0" t="s">
        <v>42</v>
      </c>
      <c r="DY201" s="0" t="s">
        <v>42</v>
      </c>
      <c r="DZ201" s="0" t="s">
        <v>42</v>
      </c>
      <c r="EA201" s="0" t="s">
        <v>42</v>
      </c>
      <c r="EB201" s="0" t="s">
        <v>42</v>
      </c>
      <c r="EC201" s="0" t="s">
        <v>42</v>
      </c>
      <c r="ED201" s="0" t="s">
        <v>42</v>
      </c>
      <c r="EE201" s="0" t="s">
        <v>42</v>
      </c>
      <c r="EF201" s="0" t="s">
        <v>42</v>
      </c>
      <c r="EG201" s="0" t="s">
        <v>42</v>
      </c>
      <c r="EH201" s="0" t="s">
        <v>42</v>
      </c>
      <c r="EI201" s="0" t="s">
        <v>42</v>
      </c>
      <c r="EJ201" s="0" t="s">
        <v>42</v>
      </c>
      <c r="EK201" s="0" t="s">
        <v>42</v>
      </c>
      <c r="EL201" s="0" t="s">
        <v>42</v>
      </c>
      <c r="EM201" s="0" t="s">
        <v>42</v>
      </c>
      <c r="EN201" s="0" t="s">
        <v>42</v>
      </c>
      <c r="EO201" s="0" t="s">
        <v>42</v>
      </c>
      <c r="EP201" s="0" t="s">
        <v>42</v>
      </c>
      <c r="EQ201" s="0" t="s">
        <v>42</v>
      </c>
      <c r="ER201" s="0" t="s">
        <v>42</v>
      </c>
      <c r="ES201" s="0" t="s">
        <v>42</v>
      </c>
      <c r="ET201" s="0" t="s">
        <v>42</v>
      </c>
      <c r="EU201" s="0" t="s">
        <v>42</v>
      </c>
      <c r="EV201" s="0" t="s">
        <v>42</v>
      </c>
      <c r="EW201" s="0" t="s">
        <v>42</v>
      </c>
      <c r="EX201" s="0" t="s">
        <v>42</v>
      </c>
      <c r="EY201" s="0" t="s">
        <v>42</v>
      </c>
      <c r="EZ201" s="0" t="s">
        <v>42</v>
      </c>
      <c r="FA201" s="0" t="s">
        <v>42</v>
      </c>
      <c r="FB201" s="0" t="s">
        <v>42</v>
      </c>
      <c r="FC201" s="0" t="s">
        <v>42</v>
      </c>
      <c r="FD201" s="0" t="s">
        <v>42</v>
      </c>
      <c r="FE201" s="0" t="s">
        <v>42</v>
      </c>
      <c r="FF201" s="0" t="s">
        <v>42</v>
      </c>
      <c r="FG201" s="0" t="s">
        <v>42</v>
      </c>
      <c r="FH201" s="0" t="s">
        <v>42</v>
      </c>
      <c r="FI201" s="0" t="s">
        <v>42</v>
      </c>
      <c r="FJ201" s="0" t="s">
        <v>42</v>
      </c>
      <c r="FK201" s="0" t="s">
        <v>42</v>
      </c>
      <c r="FL201" s="0" t="s">
        <v>42</v>
      </c>
      <c r="FM201" s="0" t="s">
        <v>42</v>
      </c>
      <c r="FN201" s="0" t="s">
        <v>42</v>
      </c>
      <c r="FO201" s="0" t="s">
        <v>42</v>
      </c>
      <c r="FP201" s="0" t="s">
        <v>42</v>
      </c>
      <c r="FQ201" s="0" t="s">
        <v>42</v>
      </c>
      <c r="FR201" s="0" t="s">
        <v>42</v>
      </c>
      <c r="FS201" s="0" t="s">
        <v>42</v>
      </c>
      <c r="FT201" s="0" t="s">
        <v>42</v>
      </c>
      <c r="FU201" s="0" t="s">
        <v>42</v>
      </c>
      <c r="FV201" s="0" t="s">
        <v>42</v>
      </c>
      <c r="FW201" s="0" t="s">
        <v>42</v>
      </c>
      <c r="FX201" s="0" t="s">
        <v>42</v>
      </c>
      <c r="FY201" s="0" t="s">
        <v>42</v>
      </c>
      <c r="FZ201" s="0" t="s">
        <v>42</v>
      </c>
      <c r="GA201" s="0" t="s">
        <v>42</v>
      </c>
      <c r="GB201" s="0" t="s">
        <v>42</v>
      </c>
      <c r="GC201" s="0" t="s">
        <v>42</v>
      </c>
      <c r="GD201" s="0" t="s">
        <v>42</v>
      </c>
      <c r="GE201" s="0" t="s">
        <v>42</v>
      </c>
      <c r="GF201" s="0" t="s">
        <v>42</v>
      </c>
      <c r="GG201" s="0" t="s">
        <v>42</v>
      </c>
      <c r="GH201" s="0" t="s">
        <v>42</v>
      </c>
      <c r="GI201" s="0" t="s">
        <v>42</v>
      </c>
      <c r="GJ201" s="0" t="s">
        <v>42</v>
      </c>
      <c r="GK201" s="0" t="s">
        <v>42</v>
      </c>
      <c r="GL201" s="0" t="s">
        <v>42</v>
      </c>
      <c r="GM201" s="0" t="s">
        <v>42</v>
      </c>
      <c r="GN201" s="0" t="s">
        <v>42</v>
      </c>
      <c r="GO201" s="0" t="s">
        <v>42</v>
      </c>
      <c r="GP201" s="0" t="s">
        <v>42</v>
      </c>
      <c r="GQ201" s="0" t="s">
        <v>42</v>
      </c>
      <c r="GR201" s="0" t="s">
        <v>42</v>
      </c>
      <c r="GS201" s="0" t="s">
        <v>42</v>
      </c>
      <c r="GT201" s="0" t="n">
        <v>1</v>
      </c>
      <c r="GU201" s="0" t="s">
        <v>42</v>
      </c>
      <c r="GV201" s="0" t="s">
        <v>42</v>
      </c>
      <c r="GW201" s="0" t="s">
        <v>42</v>
      </c>
      <c r="GX201" s="0" t="s">
        <v>42</v>
      </c>
      <c r="GY201" s="0" t="s">
        <v>42</v>
      </c>
      <c r="GZ201" s="0" t="s">
        <v>42</v>
      </c>
      <c r="HA201" s="0" t="s">
        <v>42</v>
      </c>
      <c r="HB201" s="0" t="s">
        <v>42</v>
      </c>
      <c r="HC201" s="0" t="s">
        <v>42</v>
      </c>
      <c r="HD201" s="0" t="s">
        <v>42</v>
      </c>
      <c r="HE201" s="0" t="s">
        <v>42</v>
      </c>
      <c r="HF201" s="0" t="s">
        <v>42</v>
      </c>
      <c r="HG201" s="0" t="s">
        <v>42</v>
      </c>
      <c r="HH201" s="0" t="s">
        <v>42</v>
      </c>
      <c r="HI201" s="0" t="s">
        <v>42</v>
      </c>
      <c r="HJ201" s="0" t="s">
        <v>42</v>
      </c>
      <c r="HK201" s="0" t="s">
        <v>42</v>
      </c>
      <c r="HL201" s="0" t="s">
        <v>42</v>
      </c>
      <c r="HM201" s="0" t="s">
        <v>42</v>
      </c>
      <c r="HN201" s="0" t="s">
        <v>42</v>
      </c>
      <c r="HO201" s="0" t="s">
        <v>42</v>
      </c>
      <c r="HP201" s="0" t="s">
        <v>42</v>
      </c>
      <c r="HQ201" s="0" t="s">
        <v>42</v>
      </c>
      <c r="HR201" s="0" t="s">
        <v>42</v>
      </c>
      <c r="HS201" s="0" t="s">
        <v>42</v>
      </c>
      <c r="HT201" s="0" t="s">
        <v>42</v>
      </c>
      <c r="HU201" s="0" t="s">
        <v>42</v>
      </c>
      <c r="HV201" s="0" t="s">
        <v>42</v>
      </c>
      <c r="HW201" s="0" t="s">
        <v>42</v>
      </c>
      <c r="HX201" s="0" t="s">
        <v>42</v>
      </c>
      <c r="HY201" s="0" t="s">
        <v>42</v>
      </c>
      <c r="HZ201" s="0" t="s">
        <v>42</v>
      </c>
      <c r="IA201" s="0" t="s">
        <v>42</v>
      </c>
      <c r="IB201" s="0" t="s">
        <v>42</v>
      </c>
      <c r="IC201" s="0" t="s">
        <v>42</v>
      </c>
      <c r="ID201" s="0" t="s">
        <v>42</v>
      </c>
      <c r="IE201" s="0" t="s">
        <v>42</v>
      </c>
    </row>
    <row r="202" customFormat="false" ht="15" hidden="false" customHeight="false" outlineLevel="0" collapsed="false">
      <c r="A202" s="65" t="s">
        <v>1516</v>
      </c>
      <c r="B202" s="65" t="s">
        <v>60</v>
      </c>
      <c r="C202" s="0" t="n">
        <v>0.0026176257723</v>
      </c>
      <c r="D202" s="0" t="n">
        <v>-0.04269737105</v>
      </c>
      <c r="E202" s="0" t="n">
        <v>-0.025112717383</v>
      </c>
      <c r="F202" s="0" t="n">
        <v>-0.081246701992</v>
      </c>
      <c r="G202" s="0" t="n">
        <v>-0.037014323788</v>
      </c>
      <c r="H202" s="0" t="n">
        <v>-0.053408966889</v>
      </c>
      <c r="I202" s="0" t="n">
        <v>0.020244754505</v>
      </c>
      <c r="J202" s="0" t="n">
        <v>-0.043563545275</v>
      </c>
      <c r="K202" s="0" t="n">
        <v>-0.11244968564</v>
      </c>
      <c r="L202" s="0" t="n">
        <v>-0.0041441885473</v>
      </c>
      <c r="M202" s="0" t="n">
        <v>-0.035604149127</v>
      </c>
      <c r="N202" s="0" t="n">
        <v>-0.0776374514</v>
      </c>
      <c r="O202" s="0" t="n">
        <v>-0.010951781888</v>
      </c>
      <c r="P202" s="0" t="n">
        <v>-0.053201344433</v>
      </c>
      <c r="Q202" s="0" t="n">
        <v>0.027088360095</v>
      </c>
      <c r="R202" s="0" t="n">
        <v>-0.009931565382</v>
      </c>
      <c r="S202" s="0" t="n">
        <v>0.055015090907</v>
      </c>
      <c r="T202" s="0" t="n">
        <v>0.055333318359</v>
      </c>
      <c r="U202" s="0" t="n">
        <v>-0.039888980208</v>
      </c>
      <c r="V202" s="0" t="n">
        <v>-0.1085662827</v>
      </c>
      <c r="W202" s="0" t="n">
        <v>-0.029999209165</v>
      </c>
      <c r="X202" s="0" t="n">
        <v>0.066420547125</v>
      </c>
      <c r="Y202" s="0" t="n">
        <v>-0.0039075479344</v>
      </c>
      <c r="Z202" s="0" t="n">
        <v>0.039057499638</v>
      </c>
      <c r="AA202" s="0" t="n">
        <v>-0.040889589176</v>
      </c>
      <c r="AB202" s="0" t="n">
        <v>0.0049389268207</v>
      </c>
      <c r="AC202" s="0" t="n">
        <v>-0.054486760077</v>
      </c>
      <c r="AD202" s="0" t="n">
        <v>-0.098349727077</v>
      </c>
      <c r="AE202" s="0" t="n">
        <v>-0.04237022498</v>
      </c>
      <c r="AF202" s="0" t="n">
        <v>-0.053376225186</v>
      </c>
      <c r="AG202" s="0" t="n">
        <v>-0.02375262171</v>
      </c>
      <c r="AH202" s="0" t="n">
        <v>0.015191890655</v>
      </c>
      <c r="AI202" s="0" t="n">
        <v>-0.072349315523</v>
      </c>
      <c r="AJ202" s="0" t="n">
        <v>-0.016019930315</v>
      </c>
      <c r="AK202" s="0" t="n">
        <v>0.0027131796826</v>
      </c>
      <c r="AL202" s="0" t="n">
        <v>-0.014870678019</v>
      </c>
      <c r="AM202" s="0" t="n">
        <v>-0.041505853583</v>
      </c>
      <c r="AN202" s="0" t="n">
        <v>-0.0077804757933</v>
      </c>
      <c r="AO202" s="0" t="n">
        <v>-0.0087096203474</v>
      </c>
      <c r="AP202" s="0" t="n">
        <v>0.036084129148</v>
      </c>
      <c r="AQ202" s="0" t="n">
        <v>0.046772365389</v>
      </c>
      <c r="AR202" s="0" t="n">
        <v>-0.041529401801</v>
      </c>
      <c r="AS202" s="0" t="n">
        <v>-0.023005073512</v>
      </c>
      <c r="AT202" s="0" t="n">
        <v>-0.0039889354112</v>
      </c>
      <c r="AU202" s="0" t="n">
        <v>-0.043398879725</v>
      </c>
      <c r="AV202" s="0" t="n">
        <v>-0.062023193991</v>
      </c>
      <c r="AW202" s="0" t="n">
        <v>-0.0047601467807</v>
      </c>
      <c r="AX202" s="0" t="n">
        <v>-0.04331705127</v>
      </c>
      <c r="AY202" s="0" t="n">
        <v>-0.022423479055</v>
      </c>
      <c r="AZ202" s="0" t="n">
        <v>-0.046088031085</v>
      </c>
      <c r="BA202" s="0" t="n">
        <v>0.038210888271</v>
      </c>
      <c r="BB202" s="0" t="n">
        <v>-0.010774108585</v>
      </c>
      <c r="BC202" s="0" t="n">
        <v>-0.037587139579</v>
      </c>
      <c r="BD202" s="0" t="n">
        <v>-0.031760155224</v>
      </c>
      <c r="BE202" s="0" t="n">
        <v>-0.028702778408</v>
      </c>
      <c r="BF202" s="0" t="n">
        <v>-0.046147850056</v>
      </c>
      <c r="BG202" s="0" t="n">
        <v>-0.052018143307</v>
      </c>
      <c r="BH202" s="0" t="n">
        <v>-0.0128823553</v>
      </c>
      <c r="BI202" s="0" t="n">
        <v>-0.00077159524582</v>
      </c>
      <c r="BJ202" s="0" t="n">
        <v>-0.036176290506</v>
      </c>
      <c r="BK202" s="0" t="n">
        <v>-0.037379782189</v>
      </c>
      <c r="BL202" s="0" t="n">
        <v>0.037704555038</v>
      </c>
      <c r="BM202" s="0" t="n">
        <v>-0.0094617504888</v>
      </c>
      <c r="BN202" s="0" t="n">
        <v>-0.038478615574</v>
      </c>
      <c r="BO202" s="0" t="n">
        <v>-0.0018234435973</v>
      </c>
      <c r="BP202" s="0" t="n">
        <v>-0.065700713042</v>
      </c>
      <c r="BQ202" s="0" t="n">
        <v>-0.033730280319</v>
      </c>
      <c r="BR202" s="0" t="n">
        <v>0.077110475303</v>
      </c>
      <c r="BS202" s="0" t="n">
        <v>-0.060987625844</v>
      </c>
      <c r="BT202" s="0" t="n">
        <v>-0.024431015743</v>
      </c>
      <c r="BU202" s="0" t="n">
        <v>-0.039273929311</v>
      </c>
      <c r="BV202" s="0" t="n">
        <v>-0.045629610711</v>
      </c>
      <c r="BW202" s="0" t="s">
        <v>42</v>
      </c>
      <c r="BX202" s="0" t="n">
        <v>0.030250846495</v>
      </c>
      <c r="BY202" s="0" t="n">
        <v>-0.0031006647452</v>
      </c>
      <c r="BZ202" s="0" t="n">
        <v>0.00048385382645</v>
      </c>
      <c r="CA202" s="0" t="n">
        <v>0.0052515662417</v>
      </c>
      <c r="CB202" s="0" t="n">
        <v>-0.0034136033169</v>
      </c>
      <c r="CC202" s="0" t="n">
        <v>0.037215018928</v>
      </c>
      <c r="CD202" s="0" t="n">
        <v>-0.060296661921</v>
      </c>
      <c r="CE202" s="0" t="n">
        <v>-0.038090999209</v>
      </c>
      <c r="CF202" s="0" t="n">
        <v>-0.0049947695044</v>
      </c>
      <c r="CG202" s="0" t="n">
        <v>0.025033304559</v>
      </c>
      <c r="CH202" s="0" t="n">
        <v>0.0022321957005</v>
      </c>
      <c r="CI202" s="0" t="n">
        <v>-0.05695334784</v>
      </c>
      <c r="CJ202" s="0" t="n">
        <v>-0.056276738674</v>
      </c>
      <c r="CK202" s="0" t="n">
        <v>0.056000443188</v>
      </c>
      <c r="CL202" s="0" t="n">
        <v>-0.0282318422</v>
      </c>
      <c r="CM202" s="0" t="n">
        <v>0.080079938211</v>
      </c>
      <c r="CN202" s="0" t="n">
        <v>-0.037997004833</v>
      </c>
      <c r="CO202" s="0" t="n">
        <v>-0.022920103656</v>
      </c>
      <c r="CP202" s="0" t="n">
        <v>-0.0088189523382</v>
      </c>
      <c r="CQ202" s="0" t="n">
        <v>0.032626404197</v>
      </c>
      <c r="CR202" s="0" t="n">
        <v>-0.026187400725</v>
      </c>
      <c r="CS202" s="0" t="n">
        <v>-0.0017565408606</v>
      </c>
      <c r="CT202" s="0" t="n">
        <v>-0.054841865113</v>
      </c>
      <c r="CU202" s="0" t="n">
        <v>-0.039718478374</v>
      </c>
      <c r="CV202" s="0" t="n">
        <v>0.012905297424</v>
      </c>
      <c r="CW202" s="0" t="n">
        <v>-0.067639977783</v>
      </c>
      <c r="CX202" s="0" t="n">
        <v>-0.0052003166341</v>
      </c>
      <c r="CY202" s="0" t="n">
        <v>-0.016704978741</v>
      </c>
      <c r="CZ202" s="0" t="n">
        <v>-0.030402493946</v>
      </c>
      <c r="DA202" s="0" t="n">
        <v>-0.083997718374</v>
      </c>
      <c r="DB202" s="0" t="n">
        <v>0.10698221077</v>
      </c>
      <c r="DC202" s="0" t="n">
        <v>0.0015723075239</v>
      </c>
      <c r="DD202" s="0" t="n">
        <v>-0.066363743746</v>
      </c>
      <c r="DE202" s="0" t="n">
        <v>0.045535683822</v>
      </c>
      <c r="DF202" s="0" t="n">
        <v>-0.069902985074</v>
      </c>
      <c r="DG202" s="0" t="n">
        <v>-0.068444875593</v>
      </c>
      <c r="DH202" s="0" t="n">
        <v>-0.072669953418</v>
      </c>
      <c r="DI202" s="0" t="n">
        <v>0.00039608571504</v>
      </c>
      <c r="DJ202" s="0" t="n">
        <v>0.57593279331</v>
      </c>
      <c r="DK202" s="0" t="n">
        <v>-0.073200271127</v>
      </c>
      <c r="DL202" s="0" t="n">
        <v>-0.069863594589</v>
      </c>
      <c r="DM202" s="0" t="n">
        <v>-0.041285960064</v>
      </c>
      <c r="DN202" s="0" t="n">
        <v>-0.021223321358</v>
      </c>
      <c r="DO202" s="0" t="n">
        <v>-0.056247765232</v>
      </c>
      <c r="DP202" s="0" t="n">
        <v>-0.03177542798</v>
      </c>
      <c r="DQ202" s="0" t="n">
        <v>-0.065945344383</v>
      </c>
      <c r="DR202" s="0" t="s">
        <v>42</v>
      </c>
      <c r="DS202" s="0" t="n">
        <v>0.030647109902</v>
      </c>
      <c r="DT202" s="0" t="n">
        <v>-0.072826786232</v>
      </c>
      <c r="DU202" s="0" t="n">
        <v>0.046348603395</v>
      </c>
      <c r="DV202" s="0" t="n">
        <v>0.0059455025514</v>
      </c>
      <c r="DW202" s="0" t="n">
        <v>0.013610503662</v>
      </c>
      <c r="DX202" s="0" t="n">
        <v>-0.0010729900347</v>
      </c>
      <c r="DY202" s="0" t="n">
        <v>0.043253713462</v>
      </c>
      <c r="DZ202" s="0" t="n">
        <v>0.02060564192</v>
      </c>
      <c r="EA202" s="0" t="n">
        <v>-0.032773425415</v>
      </c>
      <c r="EB202" s="0" t="n">
        <v>-0.040044364914</v>
      </c>
      <c r="EC202" s="0" t="n">
        <v>-0.02300792017</v>
      </c>
      <c r="ED202" s="0" t="n">
        <v>-0.03838395446</v>
      </c>
      <c r="EE202" s="0" t="n">
        <v>-0.061287781329</v>
      </c>
      <c r="EF202" s="0" t="n">
        <v>0.0096588956014</v>
      </c>
      <c r="EG202" s="0" t="n">
        <v>-0.027081823811</v>
      </c>
      <c r="EH202" s="0" t="n">
        <v>-0.014101975385</v>
      </c>
      <c r="EI202" s="0" t="n">
        <v>-0.026959220167</v>
      </c>
      <c r="EJ202" s="0" t="n">
        <v>-0.041786172584</v>
      </c>
      <c r="EK202" s="0" t="n">
        <v>-0.038617654737</v>
      </c>
      <c r="EL202" s="0" t="n">
        <v>-0.02169978168</v>
      </c>
      <c r="EM202" s="0" t="n">
        <v>-0.014598236859</v>
      </c>
      <c r="EN202" s="0" t="n">
        <v>0.03436866752</v>
      </c>
      <c r="EO202" s="0" t="n">
        <v>-0.066541943975</v>
      </c>
      <c r="EP202" s="0" t="n">
        <v>-0.060647878124</v>
      </c>
      <c r="EQ202" s="0" t="n">
        <v>-0.014266910268</v>
      </c>
      <c r="ER202" s="0" t="n">
        <v>0.031199674176</v>
      </c>
      <c r="ES202" s="0" t="n">
        <v>-0.0027334105709</v>
      </c>
      <c r="ET202" s="0" t="n">
        <v>-0.018293618952</v>
      </c>
      <c r="EU202" s="0" t="n">
        <v>-0.013248249645</v>
      </c>
      <c r="EV202" s="0" t="n">
        <v>0.014391828551</v>
      </c>
      <c r="EW202" s="0" t="n">
        <v>-0.011232067285</v>
      </c>
      <c r="EX202" s="0" t="n">
        <v>-0.0059618964866</v>
      </c>
      <c r="EY202" s="0" t="n">
        <v>-0.032821233026</v>
      </c>
      <c r="EZ202" s="0" t="n">
        <v>-0.020130990138</v>
      </c>
      <c r="FA202" s="0" t="n">
        <v>-0.033587450292</v>
      </c>
      <c r="FB202" s="0" t="n">
        <v>-0.039585296324</v>
      </c>
      <c r="FC202" s="0" t="n">
        <v>-0.015183553241</v>
      </c>
      <c r="FD202" s="0" t="n">
        <v>0.054621775153</v>
      </c>
      <c r="FE202" s="0" t="n">
        <v>0.040227471756</v>
      </c>
      <c r="FF202" s="0" t="n">
        <v>0.027232910097</v>
      </c>
      <c r="FG202" s="0" t="n">
        <v>-0.068977876537</v>
      </c>
      <c r="FH202" s="0" t="n">
        <v>0.0038922234938</v>
      </c>
      <c r="FI202" s="0" t="n">
        <v>0.010472606303</v>
      </c>
      <c r="FJ202" s="0" t="n">
        <v>-0.009768678527</v>
      </c>
      <c r="FK202" s="0" t="n">
        <v>-0.046942478227</v>
      </c>
      <c r="FL202" s="0" t="n">
        <v>-0.050005286557</v>
      </c>
      <c r="FM202" s="0" t="n">
        <v>0.0064121428038</v>
      </c>
      <c r="FN202" s="0" t="n">
        <v>0.041469464277</v>
      </c>
      <c r="FO202" s="0" t="n">
        <v>0.025194946686</v>
      </c>
      <c r="FP202" s="0" t="n">
        <v>-0.043217284522</v>
      </c>
      <c r="FQ202" s="0" t="n">
        <v>-0.034677627508</v>
      </c>
      <c r="FR202" s="0" t="n">
        <v>-0.057131414598</v>
      </c>
      <c r="FS202" s="0" t="n">
        <v>0.034630587751</v>
      </c>
      <c r="FT202" s="0" t="n">
        <v>-0.029294335163</v>
      </c>
      <c r="FU202" s="0" t="n">
        <v>0.011524429052</v>
      </c>
      <c r="FV202" s="0" t="n">
        <v>-0.05054074974</v>
      </c>
      <c r="FW202" s="0" t="n">
        <v>-0.087374938311</v>
      </c>
      <c r="FX202" s="0" t="n">
        <v>-0.058055699011</v>
      </c>
      <c r="FY202" s="0" t="n">
        <v>-0.010085274292</v>
      </c>
      <c r="FZ202" s="0" t="n">
        <v>0.001603668231</v>
      </c>
      <c r="GA202" s="0" t="n">
        <v>-0.0039726696934</v>
      </c>
      <c r="GB202" s="0" t="n">
        <v>-0.074684167778</v>
      </c>
      <c r="GC202" s="0" t="n">
        <v>-0.027657951785</v>
      </c>
      <c r="GD202" s="0" t="n">
        <v>-0.03285497744</v>
      </c>
      <c r="GE202" s="0" t="n">
        <v>-0.059695302395</v>
      </c>
      <c r="GF202" s="0" t="n">
        <v>0.040011938667</v>
      </c>
      <c r="GG202" s="0" t="n">
        <v>0.029325898017</v>
      </c>
      <c r="GH202" s="0" t="n">
        <v>-0.0070491729501</v>
      </c>
      <c r="GI202" s="0" t="n">
        <v>0.061651800343</v>
      </c>
      <c r="GJ202" s="0" t="n">
        <v>0.039077625309</v>
      </c>
      <c r="GK202" s="0" t="n">
        <v>-0.018283910297</v>
      </c>
      <c r="GL202" s="0" t="n">
        <v>0.0096990979269</v>
      </c>
      <c r="GM202" s="0" t="n">
        <v>-0.022136433433</v>
      </c>
      <c r="GN202" s="0" t="n">
        <v>-0.044449248515</v>
      </c>
      <c r="GO202" s="0" t="n">
        <v>-0.08471431467</v>
      </c>
      <c r="GP202" s="0" t="n">
        <v>-0.0068539892846</v>
      </c>
      <c r="GQ202" s="0" t="n">
        <v>-0.026904084083</v>
      </c>
      <c r="GR202" s="0" t="n">
        <v>0.0091405993478</v>
      </c>
      <c r="GS202" s="0" t="n">
        <v>-0.019406640796</v>
      </c>
      <c r="GT202" s="0" t="s">
        <v>42</v>
      </c>
      <c r="GU202" s="0" t="n">
        <v>1</v>
      </c>
      <c r="GV202" s="0" t="n">
        <v>-0.06897906999</v>
      </c>
      <c r="GW202" s="0" t="n">
        <v>0.03509083146</v>
      </c>
      <c r="GX202" s="0" t="n">
        <v>0.077328809777</v>
      </c>
      <c r="GY202" s="0" t="n">
        <v>0.055885114545</v>
      </c>
      <c r="GZ202" s="0" t="n">
        <v>-0.060177031841</v>
      </c>
      <c r="HA202" s="0" t="n">
        <v>-0.038008716792</v>
      </c>
      <c r="HB202" s="0" t="n">
        <v>-0.012070243803</v>
      </c>
      <c r="HC202" s="0" t="n">
        <v>-0.026654679751</v>
      </c>
      <c r="HD202" s="0" t="n">
        <v>-0.039657720832</v>
      </c>
      <c r="HE202" s="0" t="n">
        <v>-0.022199723343</v>
      </c>
      <c r="HF202" s="0" t="n">
        <v>-0.016313083673</v>
      </c>
      <c r="HG202" s="0" t="n">
        <v>0.030135136442</v>
      </c>
      <c r="HH202" s="0" t="n">
        <v>-0.009684761208</v>
      </c>
      <c r="HI202" s="0" t="n">
        <v>-0.046918252633</v>
      </c>
      <c r="HJ202" s="0" t="n">
        <v>-0.0051386400312</v>
      </c>
      <c r="HK202" s="0" t="n">
        <v>-0.013869657607</v>
      </c>
      <c r="HL202" s="0" t="n">
        <v>-0.0072668243544</v>
      </c>
      <c r="HM202" s="0" t="n">
        <v>-0.065565144331</v>
      </c>
      <c r="HN202" s="0" t="n">
        <v>0.099538387036</v>
      </c>
      <c r="HO202" s="0" t="n">
        <v>-0.017412332198</v>
      </c>
      <c r="HP202" s="0" t="n">
        <v>-0.0038264851468</v>
      </c>
      <c r="HQ202" s="0" t="n">
        <v>0.015971055882</v>
      </c>
      <c r="HR202" s="0" t="n">
        <v>0.012692280146</v>
      </c>
      <c r="HS202" s="0" t="n">
        <v>-0.03964078062</v>
      </c>
      <c r="HT202" s="0" t="n">
        <v>-0.002797601788</v>
      </c>
      <c r="HU202" s="0" t="n">
        <v>-0.041050444633</v>
      </c>
      <c r="HV202" s="0" t="n">
        <v>0.0043733886478</v>
      </c>
      <c r="HW202" s="0" t="n">
        <v>-0.036263446894</v>
      </c>
      <c r="HX202" s="0" t="n">
        <v>-0.020032118058</v>
      </c>
      <c r="HY202" s="0" t="n">
        <v>-0.024748102764</v>
      </c>
      <c r="HZ202" s="0" t="n">
        <v>-0.013201731958</v>
      </c>
      <c r="IA202" s="0" t="n">
        <v>0.011630833704</v>
      </c>
      <c r="IB202" s="0" t="n">
        <v>-0.010241026299</v>
      </c>
      <c r="IC202" s="0" t="n">
        <v>-0.048333652978</v>
      </c>
      <c r="ID202" s="0" t="n">
        <v>-0.0058810281633</v>
      </c>
      <c r="IE202" s="0" t="n">
        <v>0.024131992824</v>
      </c>
      <c r="IH202" s="66"/>
    </row>
    <row r="203" customFormat="false" ht="15" hidden="false" customHeight="false" outlineLevel="0" collapsed="false">
      <c r="A203" s="65" t="s">
        <v>609</v>
      </c>
      <c r="B203" s="65" t="s">
        <v>60</v>
      </c>
      <c r="C203" s="0" t="n">
        <v>0.27367324633</v>
      </c>
      <c r="D203" s="0" t="n">
        <v>0.1253702134</v>
      </c>
      <c r="E203" s="0" t="n">
        <v>0.11012704095</v>
      </c>
      <c r="F203" s="0" t="n">
        <v>0.15685422277</v>
      </c>
      <c r="G203" s="0" t="n">
        <v>0.26057018781</v>
      </c>
      <c r="H203" s="0" t="n">
        <v>0.14401526818</v>
      </c>
      <c r="I203" s="0" t="n">
        <v>0.030218190138</v>
      </c>
      <c r="J203" s="0" t="n">
        <v>0.17052563787</v>
      </c>
      <c r="K203" s="0" t="n">
        <v>0.25073214696</v>
      </c>
      <c r="L203" s="0" t="n">
        <v>0.16288792961</v>
      </c>
      <c r="M203" s="0" t="n">
        <v>0.19696524487</v>
      </c>
      <c r="N203" s="0" t="n">
        <v>0.20127206478</v>
      </c>
      <c r="O203" s="0" t="n">
        <v>0.12023857032</v>
      </c>
      <c r="P203" s="0" t="n">
        <v>0.30843517415</v>
      </c>
      <c r="Q203" s="0" t="n">
        <v>0.21093723392</v>
      </c>
      <c r="R203" s="0" t="n">
        <v>0.24188798193</v>
      </c>
      <c r="S203" s="0" t="n">
        <v>0.054259693118</v>
      </c>
      <c r="T203" s="0" t="n">
        <v>0.025545985646</v>
      </c>
      <c r="U203" s="0" t="n">
        <v>0.16366117066</v>
      </c>
      <c r="V203" s="0" t="n">
        <v>0.23797276529</v>
      </c>
      <c r="W203" s="0" t="n">
        <v>0.15451143469</v>
      </c>
      <c r="X203" s="0" t="n">
        <v>0.056201379384</v>
      </c>
      <c r="Y203" s="0" t="n">
        <v>0.031519844774</v>
      </c>
      <c r="Z203" s="0" t="n">
        <v>0.021079427272</v>
      </c>
      <c r="AA203" s="0" t="n">
        <v>0.1060557301</v>
      </c>
      <c r="AB203" s="0" t="n">
        <v>0.064030902463</v>
      </c>
      <c r="AC203" s="0" t="n">
        <v>0.20424102132</v>
      </c>
      <c r="AD203" s="0" t="n">
        <v>0.14734802362</v>
      </c>
      <c r="AE203" s="0" t="n">
        <v>0.25560864299</v>
      </c>
      <c r="AF203" s="0" t="n">
        <v>0.26506088415</v>
      </c>
      <c r="AG203" s="0" t="n">
        <v>0.1199989227</v>
      </c>
      <c r="AH203" s="0" t="n">
        <v>0.11093912235</v>
      </c>
      <c r="AI203" s="0" t="n">
        <v>0.28446760259</v>
      </c>
      <c r="AJ203" s="0" t="n">
        <v>0.1553634043</v>
      </c>
      <c r="AK203" s="0" t="n">
        <v>0.068821026673</v>
      </c>
      <c r="AL203" s="0" t="n">
        <v>0.027763899063</v>
      </c>
      <c r="AM203" s="0" t="n">
        <v>0.12959904379</v>
      </c>
      <c r="AN203" s="0" t="n">
        <v>0.2420150627</v>
      </c>
      <c r="AO203" s="0" t="n">
        <v>0.066730877373</v>
      </c>
      <c r="AP203" s="0" t="n">
        <v>0.099493257595</v>
      </c>
      <c r="AQ203" s="0" t="n">
        <v>0.21829188214</v>
      </c>
      <c r="AR203" s="0" t="n">
        <v>0.20528353815</v>
      </c>
      <c r="AS203" s="0" t="n">
        <v>0.01562182065</v>
      </c>
      <c r="AT203" s="0" t="n">
        <v>0.084956584844</v>
      </c>
      <c r="AU203" s="0" t="n">
        <v>0.20937950514</v>
      </c>
      <c r="AV203" s="0" t="n">
        <v>0.22148832653</v>
      </c>
      <c r="AW203" s="0" t="n">
        <v>0.10742771162</v>
      </c>
      <c r="AX203" s="0" t="n">
        <v>0.16025451492</v>
      </c>
      <c r="AY203" s="0" t="n">
        <v>0.10582529658</v>
      </c>
      <c r="AZ203" s="0" t="n">
        <v>0.13305249582</v>
      </c>
      <c r="BA203" s="0" t="n">
        <v>0.040483691843</v>
      </c>
      <c r="BB203" s="0" t="n">
        <v>0.089950296485</v>
      </c>
      <c r="BC203" s="0" t="n">
        <v>0.2012263306</v>
      </c>
      <c r="BD203" s="0" t="n">
        <v>0.19618662938</v>
      </c>
      <c r="BE203" s="0" t="n">
        <v>0.19877324789</v>
      </c>
      <c r="BF203" s="0" t="n">
        <v>0.22449388901</v>
      </c>
      <c r="BG203" s="0" t="n">
        <v>0.20346856086</v>
      </c>
      <c r="BH203" s="0" t="n">
        <v>0.073524037142</v>
      </c>
      <c r="BI203" s="0" t="n">
        <v>-0.013730066487</v>
      </c>
      <c r="BJ203" s="0" t="n">
        <v>0.076714404638</v>
      </c>
      <c r="BK203" s="0" t="n">
        <v>0.038298410534</v>
      </c>
      <c r="BL203" s="0" t="n">
        <v>0.2769513233</v>
      </c>
      <c r="BM203" s="0" t="n">
        <v>0.16018350143</v>
      </c>
      <c r="BN203" s="0" t="n">
        <v>0.21444915115</v>
      </c>
      <c r="BO203" s="0" t="n">
        <v>-0.0097918861585</v>
      </c>
      <c r="BP203" s="0" t="n">
        <v>0.23273541802</v>
      </c>
      <c r="BQ203" s="0" t="n">
        <v>0.019143266337</v>
      </c>
      <c r="BR203" s="0" t="n">
        <v>-0.026147033103</v>
      </c>
      <c r="BS203" s="0" t="n">
        <v>0.20833569441</v>
      </c>
      <c r="BT203" s="0" t="n">
        <v>0.15085700047</v>
      </c>
      <c r="BU203" s="0" t="n">
        <v>0.21400190853</v>
      </c>
      <c r="BV203" s="0" t="n">
        <v>0.21277080001</v>
      </c>
      <c r="BW203" s="0" t="s">
        <v>42</v>
      </c>
      <c r="BX203" s="0" t="n">
        <v>0.020301636534</v>
      </c>
      <c r="BY203" s="0" t="n">
        <v>0.066899677891</v>
      </c>
      <c r="BZ203" s="0" t="n">
        <v>0.071637502539</v>
      </c>
      <c r="CA203" s="0" t="n">
        <v>0.27009475511</v>
      </c>
      <c r="CB203" s="0" t="n">
        <v>0.24343536773</v>
      </c>
      <c r="CC203" s="0" t="n">
        <v>0.090082537575</v>
      </c>
      <c r="CD203" s="0" t="n">
        <v>0.17171345596</v>
      </c>
      <c r="CE203" s="0" t="n">
        <v>0.18976484249</v>
      </c>
      <c r="CF203" s="0" t="n">
        <v>0.086446298066</v>
      </c>
      <c r="CG203" s="0" t="n">
        <v>0.10868179583</v>
      </c>
      <c r="CH203" s="0" t="n">
        <v>0.080858243192</v>
      </c>
      <c r="CI203" s="0" t="n">
        <v>0.20156819146</v>
      </c>
      <c r="CJ203" s="0" t="n">
        <v>0.19858892373</v>
      </c>
      <c r="CK203" s="0" t="n">
        <v>0.081579854769</v>
      </c>
      <c r="CL203" s="0" t="n">
        <v>0.090209659866</v>
      </c>
      <c r="CM203" s="0" t="n">
        <v>-0.057972721144</v>
      </c>
      <c r="CN203" s="0" t="n">
        <v>0.16489095443</v>
      </c>
      <c r="CO203" s="0" t="n">
        <v>0.13347831239</v>
      </c>
      <c r="CP203" s="0" t="n">
        <v>0.16575827281</v>
      </c>
      <c r="CQ203" s="0" t="n">
        <v>0.081963669527</v>
      </c>
      <c r="CR203" s="0" t="n">
        <v>0.12068373739</v>
      </c>
      <c r="CS203" s="0" t="n">
        <v>0.15140629034</v>
      </c>
      <c r="CT203" s="0" t="n">
        <v>0.21296649952</v>
      </c>
      <c r="CU203" s="0" t="n">
        <v>0.21112734725</v>
      </c>
      <c r="CV203" s="0" t="n">
        <v>0.21023184649</v>
      </c>
      <c r="CW203" s="0" t="n">
        <v>0.13683245899</v>
      </c>
      <c r="CX203" s="0" t="n">
        <v>0.17072413862</v>
      </c>
      <c r="CY203" s="0" t="n">
        <v>0.15357652348</v>
      </c>
      <c r="CZ203" s="0" t="n">
        <v>0.18196332762</v>
      </c>
      <c r="DA203" s="0" t="n">
        <v>0.13028203918</v>
      </c>
      <c r="DB203" s="0" t="n">
        <v>-0.047409060915</v>
      </c>
      <c r="DC203" s="0" t="n">
        <v>0.21847622469</v>
      </c>
      <c r="DD203" s="0" t="n">
        <v>0.16416431264</v>
      </c>
      <c r="DE203" s="0" t="n">
        <v>0.024266634151</v>
      </c>
      <c r="DF203" s="0" t="n">
        <v>0.26026304634</v>
      </c>
      <c r="DG203" s="0" t="n">
        <v>0.15091726348</v>
      </c>
      <c r="DH203" s="0" t="n">
        <v>0.10332090993</v>
      </c>
      <c r="DI203" s="0" t="n">
        <v>0.14789531129</v>
      </c>
      <c r="DJ203" s="0" t="n">
        <v>-0.01807182821</v>
      </c>
      <c r="DK203" s="0" t="n">
        <v>0.2294776977</v>
      </c>
      <c r="DL203" s="0" t="n">
        <v>0.0050182607166</v>
      </c>
      <c r="DM203" s="0" t="n">
        <v>0.2540184528</v>
      </c>
      <c r="DN203" s="0" t="n">
        <v>0.28625940021</v>
      </c>
      <c r="DO203" s="0" t="n">
        <v>0.29217161106</v>
      </c>
      <c r="DP203" s="0" t="n">
        <v>0.26852119435</v>
      </c>
      <c r="DQ203" s="0" t="n">
        <v>0.1207718209</v>
      </c>
      <c r="DR203" s="0" t="s">
        <v>42</v>
      </c>
      <c r="DS203" s="0" t="n">
        <v>0.1368582926</v>
      </c>
      <c r="DT203" s="0" t="n">
        <v>0.20649890748</v>
      </c>
      <c r="DU203" s="0" t="n">
        <v>0.14316186775</v>
      </c>
      <c r="DV203" s="0" t="n">
        <v>0.035260223364</v>
      </c>
      <c r="DW203" s="0" t="n">
        <v>0.10557649756</v>
      </c>
      <c r="DX203" s="0" t="n">
        <v>0.078076530086</v>
      </c>
      <c r="DY203" s="0" t="n">
        <v>0.072835362921</v>
      </c>
      <c r="DZ203" s="0" t="n">
        <v>0.20492964854</v>
      </c>
      <c r="EA203" s="0" t="n">
        <v>0.089654221399</v>
      </c>
      <c r="EB203" s="0" t="n">
        <v>0.11512902755</v>
      </c>
      <c r="EC203" s="0" t="n">
        <v>0.17398773539</v>
      </c>
      <c r="ED203" s="0" t="n">
        <v>0.074515752276</v>
      </c>
      <c r="EE203" s="0" t="n">
        <v>0.13971569265</v>
      </c>
      <c r="EF203" s="0" t="n">
        <v>0.24525946591</v>
      </c>
      <c r="EG203" s="0" t="n">
        <v>0.24061372895</v>
      </c>
      <c r="EH203" s="0" t="n">
        <v>0.21807921242</v>
      </c>
      <c r="EI203" s="0" t="n">
        <v>0.18444661472</v>
      </c>
      <c r="EJ203" s="0" t="n">
        <v>0.17926764674</v>
      </c>
      <c r="EK203" s="0" t="n">
        <v>0.048519784865</v>
      </c>
      <c r="EL203" s="0" t="n">
        <v>0.19689568635</v>
      </c>
      <c r="EM203" s="0" t="n">
        <v>0.1717911939</v>
      </c>
      <c r="EN203" s="0" t="n">
        <v>-0.054667979851</v>
      </c>
      <c r="EO203" s="0" t="n">
        <v>0.19207910102</v>
      </c>
      <c r="EP203" s="0" t="n">
        <v>0.16868987434</v>
      </c>
      <c r="EQ203" s="0" t="n">
        <v>0.13115591451</v>
      </c>
      <c r="ER203" s="0" t="n">
        <v>0.062323497442</v>
      </c>
      <c r="ES203" s="0" t="n">
        <v>0.13657877441</v>
      </c>
      <c r="ET203" s="0" t="n">
        <v>0.067246257292</v>
      </c>
      <c r="EU203" s="0" t="n">
        <v>0.25398989127</v>
      </c>
      <c r="EV203" s="0" t="n">
        <v>0.081421675742</v>
      </c>
      <c r="EW203" s="0" t="n">
        <v>0.21955920081</v>
      </c>
      <c r="EX203" s="0" t="n">
        <v>0.21464950861</v>
      </c>
      <c r="EY203" s="0" t="n">
        <v>0.26189139288</v>
      </c>
      <c r="EZ203" s="0" t="n">
        <v>0.11309885403</v>
      </c>
      <c r="FA203" s="0" t="n">
        <v>0.1983144942</v>
      </c>
      <c r="FB203" s="0" t="n">
        <v>0.071930399869</v>
      </c>
      <c r="FC203" s="0" t="n">
        <v>0.053192775803</v>
      </c>
      <c r="FD203" s="0" t="n">
        <v>0.14527797912</v>
      </c>
      <c r="FE203" s="0" t="n">
        <v>0.13081920739</v>
      </c>
      <c r="FF203" s="0" t="n">
        <v>0.084042484193</v>
      </c>
      <c r="FG203" s="0" t="n">
        <v>0.093210940311</v>
      </c>
      <c r="FH203" s="0" t="n">
        <v>0.21587500517</v>
      </c>
      <c r="FI203" s="0" t="n">
        <v>0.12251065902</v>
      </c>
      <c r="FJ203" s="0" t="n">
        <v>0.080155149741</v>
      </c>
      <c r="FK203" s="0" t="n">
        <v>0.23344099896</v>
      </c>
      <c r="FL203" s="0" t="n">
        <v>0.24845390677</v>
      </c>
      <c r="FM203" s="0" t="n">
        <v>0.27815341529</v>
      </c>
      <c r="FN203" s="0" t="n">
        <v>0.10105896006</v>
      </c>
      <c r="FO203" s="0" t="n">
        <v>0.06133179832</v>
      </c>
      <c r="FP203" s="0" t="n">
        <v>0.29565693589</v>
      </c>
      <c r="FQ203" s="0" t="n">
        <v>0.12692730891</v>
      </c>
      <c r="FR203" s="0" t="n">
        <v>0.14549649244</v>
      </c>
      <c r="FS203" s="0" t="n">
        <v>0.11439750029</v>
      </c>
      <c r="FT203" s="0" t="n">
        <v>0.13889088384</v>
      </c>
      <c r="FU203" s="0" t="n">
        <v>0.1206404129</v>
      </c>
      <c r="FV203" s="0" t="n">
        <v>0.16351109648</v>
      </c>
      <c r="FW203" s="0" t="n">
        <v>0.25396902484</v>
      </c>
      <c r="FX203" s="0" t="n">
        <v>0.015318991813</v>
      </c>
      <c r="FY203" s="0" t="n">
        <v>0.040383179284</v>
      </c>
      <c r="FZ203" s="0" t="n">
        <v>0.13678027845</v>
      </c>
      <c r="GA203" s="0" t="n">
        <v>0.15364913958</v>
      </c>
      <c r="GB203" s="0" t="n">
        <v>0.27180447379</v>
      </c>
      <c r="GC203" s="0" t="n">
        <v>0.1942486633</v>
      </c>
      <c r="GD203" s="0" t="n">
        <v>0.13712492426</v>
      </c>
      <c r="GE203" s="0" t="n">
        <v>0.21452050135</v>
      </c>
      <c r="GF203" s="0" t="n">
        <v>0.30562390936</v>
      </c>
      <c r="GG203" s="0" t="n">
        <v>0.22369507357</v>
      </c>
      <c r="GH203" s="0" t="n">
        <v>0.2319330938</v>
      </c>
      <c r="GI203" s="0" t="n">
        <v>0.16350321067</v>
      </c>
      <c r="GJ203" s="0" t="n">
        <v>0.13226597061</v>
      </c>
      <c r="GK203" s="0" t="n">
        <v>0.15524749581</v>
      </c>
      <c r="GL203" s="0" t="n">
        <v>0.12211045384</v>
      </c>
      <c r="GM203" s="0" t="n">
        <v>0.18146231758</v>
      </c>
      <c r="GN203" s="0" t="n">
        <v>0.14194324128</v>
      </c>
      <c r="GO203" s="0" t="n">
        <v>0.14562540778</v>
      </c>
      <c r="GP203" s="0" t="n">
        <v>0.18625046973</v>
      </c>
      <c r="GQ203" s="0" t="n">
        <v>0.17009556707</v>
      </c>
      <c r="GR203" s="0" t="n">
        <v>0.10889526922</v>
      </c>
      <c r="GS203" s="0" t="n">
        <v>0.18167744252</v>
      </c>
      <c r="GT203" s="0" t="s">
        <v>42</v>
      </c>
      <c r="GU203" s="0" t="n">
        <v>-0.06897906999</v>
      </c>
      <c r="GV203" s="0" t="n">
        <v>1</v>
      </c>
      <c r="GW203" s="0" t="n">
        <v>0.052054381713</v>
      </c>
      <c r="GX203" s="0" t="n">
        <v>-0.078956047532</v>
      </c>
      <c r="GY203" s="0" t="n">
        <v>-0.10707191794</v>
      </c>
      <c r="GZ203" s="0" t="n">
        <v>0.22486406697</v>
      </c>
      <c r="HA203" s="0" t="n">
        <v>0.24913980126</v>
      </c>
      <c r="HB203" s="0" t="n">
        <v>0.22356180457</v>
      </c>
      <c r="HC203" s="0" t="n">
        <v>0.19110016161</v>
      </c>
      <c r="HD203" s="0" t="n">
        <v>0.15178366225</v>
      </c>
      <c r="HE203" s="0" t="n">
        <v>0.14403887618</v>
      </c>
      <c r="HF203" s="0" t="n">
        <v>0.23285929063</v>
      </c>
      <c r="HG203" s="0" t="n">
        <v>0.077888049544</v>
      </c>
      <c r="HH203" s="0" t="n">
        <v>0.14107183378</v>
      </c>
      <c r="HI203" s="0" t="n">
        <v>0.14012129275</v>
      </c>
      <c r="HJ203" s="0" t="n">
        <v>0.10446140635</v>
      </c>
      <c r="HK203" s="0" t="n">
        <v>0.09443955903</v>
      </c>
      <c r="HL203" s="0" t="n">
        <v>0.12559117319</v>
      </c>
      <c r="HM203" s="0" t="n">
        <v>0.18702775345</v>
      </c>
      <c r="HN203" s="0" t="n">
        <v>0.17020680449</v>
      </c>
      <c r="HO203" s="0" t="n">
        <v>0.10394562275</v>
      </c>
      <c r="HP203" s="0" t="n">
        <v>0.17917672778</v>
      </c>
      <c r="HQ203" s="0" t="n">
        <v>0.15127293511</v>
      </c>
      <c r="HR203" s="0" t="n">
        <v>0.055308903158</v>
      </c>
      <c r="HS203" s="0" t="n">
        <v>0.082975690112</v>
      </c>
      <c r="HT203" s="0" t="n">
        <v>0.079635708762</v>
      </c>
      <c r="HU203" s="0" t="n">
        <v>0.20629806013</v>
      </c>
      <c r="HV203" s="0" t="n">
        <v>0.077942652712</v>
      </c>
      <c r="HW203" s="0" t="n">
        <v>0.123684711</v>
      </c>
      <c r="HX203" s="0" t="n">
        <v>0.12314915118</v>
      </c>
      <c r="HY203" s="0" t="n">
        <v>0.12567248133</v>
      </c>
      <c r="HZ203" s="0" t="n">
        <v>0.14389879231</v>
      </c>
      <c r="IA203" s="0" t="n">
        <v>0.034848836811</v>
      </c>
      <c r="IB203" s="0" t="n">
        <v>0.16108398408</v>
      </c>
      <c r="IC203" s="0" t="n">
        <v>0.17980571926</v>
      </c>
      <c r="ID203" s="0" t="n">
        <v>0.060983827266</v>
      </c>
      <c r="IE203" s="0" t="n">
        <v>0.1288598075</v>
      </c>
      <c r="IH203" s="66"/>
    </row>
    <row r="204" customFormat="false" ht="15" hidden="false" customHeight="false" outlineLevel="0" collapsed="false">
      <c r="A204" s="65" t="s">
        <v>611</v>
      </c>
      <c r="B204" s="65" t="s">
        <v>73</v>
      </c>
      <c r="C204" s="0" t="n">
        <v>0.20558532455</v>
      </c>
      <c r="D204" s="0" t="n">
        <v>0.11013294392</v>
      </c>
      <c r="E204" s="0" t="n">
        <v>0.1481415501</v>
      </c>
      <c r="F204" s="0" t="n">
        <v>0.15322497757</v>
      </c>
      <c r="G204" s="0" t="n">
        <v>0.1722318482</v>
      </c>
      <c r="H204" s="0" t="n">
        <v>0.098940613213</v>
      </c>
      <c r="I204" s="0" t="n">
        <v>0.02379945652</v>
      </c>
      <c r="J204" s="0" t="n">
        <v>0.19379464086</v>
      </c>
      <c r="K204" s="0" t="n">
        <v>0.12621372674</v>
      </c>
      <c r="L204" s="0" t="n">
        <v>0.12424290208</v>
      </c>
      <c r="M204" s="0" t="n">
        <v>0.090775956718</v>
      </c>
      <c r="N204" s="0" t="n">
        <v>0.15423977286</v>
      </c>
      <c r="O204" s="0" t="n">
        <v>0.079466382164</v>
      </c>
      <c r="P204" s="0" t="n">
        <v>0.15514417934</v>
      </c>
      <c r="Q204" s="0" t="n">
        <v>0.16100772353</v>
      </c>
      <c r="R204" s="0" t="n">
        <v>0.28606814449</v>
      </c>
      <c r="S204" s="0" t="n">
        <v>0.044405829686</v>
      </c>
      <c r="T204" s="0" t="n">
        <v>0.019054375258</v>
      </c>
      <c r="U204" s="0" t="n">
        <v>0.050194676299</v>
      </c>
      <c r="V204" s="0" t="n">
        <v>0.20993846677</v>
      </c>
      <c r="W204" s="0" t="n">
        <v>0.28244296162</v>
      </c>
      <c r="X204" s="0" t="n">
        <v>-0.012812490022</v>
      </c>
      <c r="Y204" s="0" t="n">
        <v>0.086362296879</v>
      </c>
      <c r="Z204" s="0" t="n">
        <v>0.1085676557</v>
      </c>
      <c r="AA204" s="0" t="n">
        <v>0.076181473368</v>
      </c>
      <c r="AB204" s="0" t="n">
        <v>0.093052757846</v>
      </c>
      <c r="AC204" s="0" t="n">
        <v>0.16564777975</v>
      </c>
      <c r="AD204" s="0" t="n">
        <v>0.11785006045</v>
      </c>
      <c r="AE204" s="0" t="n">
        <v>0.29633313884</v>
      </c>
      <c r="AF204" s="0" t="n">
        <v>0.2973043343</v>
      </c>
      <c r="AG204" s="0" t="n">
        <v>0.066724441878</v>
      </c>
      <c r="AH204" s="0" t="n">
        <v>0.092191596061</v>
      </c>
      <c r="AI204" s="0" t="n">
        <v>0.28426771727</v>
      </c>
      <c r="AJ204" s="0" t="n">
        <v>0.086408893401</v>
      </c>
      <c r="AK204" s="0" t="n">
        <v>0.073233366454</v>
      </c>
      <c r="AL204" s="0" t="n">
        <v>0.09174937725</v>
      </c>
      <c r="AM204" s="0" t="n">
        <v>0.20311011085</v>
      </c>
      <c r="AN204" s="0" t="n">
        <v>0.13203188979</v>
      </c>
      <c r="AO204" s="0" t="n">
        <v>0.087363534823</v>
      </c>
      <c r="AP204" s="0" t="n">
        <v>0.13805355832</v>
      </c>
      <c r="AQ204" s="0" t="n">
        <v>0.20368089967</v>
      </c>
      <c r="AR204" s="0" t="n">
        <v>0.1344337765</v>
      </c>
      <c r="AS204" s="0" t="n">
        <v>-0.023841638895</v>
      </c>
      <c r="AT204" s="0" t="n">
        <v>0.053026210881</v>
      </c>
      <c r="AU204" s="0" t="n">
        <v>0.17504985476</v>
      </c>
      <c r="AV204" s="0" t="n">
        <v>0.18445296953</v>
      </c>
      <c r="AW204" s="0" t="n">
        <v>0.091729198413</v>
      </c>
      <c r="AX204" s="0" t="n">
        <v>0.21891721146</v>
      </c>
      <c r="AY204" s="0" t="n">
        <v>0.13127212728</v>
      </c>
      <c r="AZ204" s="0" t="n">
        <v>0.052513443075</v>
      </c>
      <c r="BA204" s="0" t="n">
        <v>0.07908359393</v>
      </c>
      <c r="BB204" s="0" t="n">
        <v>0.061519648705</v>
      </c>
      <c r="BC204" s="0" t="n">
        <v>0.12930648842</v>
      </c>
      <c r="BD204" s="0" t="n">
        <v>0.2377915181</v>
      </c>
      <c r="BE204" s="0" t="n">
        <v>0.26545057058</v>
      </c>
      <c r="BF204" s="0" t="n">
        <v>0.17064178258</v>
      </c>
      <c r="BG204" s="0" t="n">
        <v>0.09455040601</v>
      </c>
      <c r="BH204" s="0" t="n">
        <v>0.14307681159</v>
      </c>
      <c r="BI204" s="0" t="n">
        <v>0.028895741323</v>
      </c>
      <c r="BJ204" s="0" t="n">
        <v>0.060425936656</v>
      </c>
      <c r="BK204" s="0" t="n">
        <v>-0.015987564741</v>
      </c>
      <c r="BL204" s="0" t="n">
        <v>0.1430375138</v>
      </c>
      <c r="BM204" s="0" t="n">
        <v>0.22024116993</v>
      </c>
      <c r="BN204" s="0" t="n">
        <v>0.15127112521</v>
      </c>
      <c r="BO204" s="0" t="n">
        <v>0.060642914348</v>
      </c>
      <c r="BP204" s="0" t="n">
        <v>0.14569101098</v>
      </c>
      <c r="BQ204" s="0" t="n">
        <v>-0.0041137010426</v>
      </c>
      <c r="BR204" s="0" t="n">
        <v>0.039677921055</v>
      </c>
      <c r="BS204" s="0" t="n">
        <v>0.2040431733</v>
      </c>
      <c r="BT204" s="0" t="n">
        <v>0.18007096214</v>
      </c>
      <c r="BU204" s="0" t="n">
        <v>0.13934030397</v>
      </c>
      <c r="BV204" s="0" t="n">
        <v>0.14412801039</v>
      </c>
      <c r="BW204" s="0" t="s">
        <v>42</v>
      </c>
      <c r="BX204" s="0" t="n">
        <v>-0.024882674377</v>
      </c>
      <c r="BY204" s="0" t="n">
        <v>0.16232795876</v>
      </c>
      <c r="BZ204" s="0" t="n">
        <v>0.024151052977</v>
      </c>
      <c r="CA204" s="0" t="n">
        <v>0.17450840927</v>
      </c>
      <c r="CB204" s="0" t="n">
        <v>0.16497397022</v>
      </c>
      <c r="CC204" s="0" t="n">
        <v>0.080818055503</v>
      </c>
      <c r="CD204" s="0" t="n">
        <v>0.24667034199</v>
      </c>
      <c r="CE204" s="0" t="n">
        <v>0.21661539821</v>
      </c>
      <c r="CF204" s="0" t="n">
        <v>0.16540362435</v>
      </c>
      <c r="CG204" s="0" t="n">
        <v>0.026568984549</v>
      </c>
      <c r="CH204" s="0" t="n">
        <v>0.071306592487</v>
      </c>
      <c r="CI204" s="0" t="n">
        <v>0.13162157581</v>
      </c>
      <c r="CJ204" s="0" t="n">
        <v>0.16763100081</v>
      </c>
      <c r="CK204" s="0" t="n">
        <v>0.09862490085</v>
      </c>
      <c r="CL204" s="0" t="n">
        <v>0.13995355842</v>
      </c>
      <c r="CM204" s="0" t="n">
        <v>-0.031362043172</v>
      </c>
      <c r="CN204" s="0" t="n">
        <v>0.18687951725</v>
      </c>
      <c r="CO204" s="0" t="n">
        <v>-0.014910078376</v>
      </c>
      <c r="CP204" s="0" t="n">
        <v>0.086352093414</v>
      </c>
      <c r="CQ204" s="0" t="n">
        <v>0.071001700241</v>
      </c>
      <c r="CR204" s="0" t="n">
        <v>0.1588621193</v>
      </c>
      <c r="CS204" s="0" t="n">
        <v>0.17088249948</v>
      </c>
      <c r="CT204" s="0" t="n">
        <v>0.16250869499</v>
      </c>
      <c r="CU204" s="0" t="n">
        <v>0.15114144183</v>
      </c>
      <c r="CV204" s="0" t="n">
        <v>0.17890700559</v>
      </c>
      <c r="CW204" s="0" t="n">
        <v>0.045173279154</v>
      </c>
      <c r="CX204" s="0" t="n">
        <v>0.10832017832</v>
      </c>
      <c r="CY204" s="0" t="n">
        <v>0.14323435551</v>
      </c>
      <c r="CZ204" s="0" t="n">
        <v>0.17018354547</v>
      </c>
      <c r="DA204" s="0" t="n">
        <v>0.15293609843</v>
      </c>
      <c r="DB204" s="0" t="n">
        <v>0.16939541486</v>
      </c>
      <c r="DC204" s="0" t="n">
        <v>0.12120347478</v>
      </c>
      <c r="DD204" s="0" t="n">
        <v>0.18024117115</v>
      </c>
      <c r="DE204" s="0" t="n">
        <v>0.037175037609</v>
      </c>
      <c r="DF204" s="0" t="n">
        <v>0.20983221654</v>
      </c>
      <c r="DG204" s="0" t="n">
        <v>0.030143229747</v>
      </c>
      <c r="DH204" s="0" t="n">
        <v>0.058348116993</v>
      </c>
      <c r="DI204" s="0" t="n">
        <v>0.073410342871</v>
      </c>
      <c r="DJ204" s="0" t="n">
        <v>0.063300676558</v>
      </c>
      <c r="DK204" s="0" t="n">
        <v>0.22041546425</v>
      </c>
      <c r="DL204" s="0" t="n">
        <v>0.16927901444</v>
      </c>
      <c r="DM204" s="0" t="n">
        <v>0.25202924078</v>
      </c>
      <c r="DN204" s="0" t="n">
        <v>0.29801516095</v>
      </c>
      <c r="DO204" s="0" t="n">
        <v>0.2435547454</v>
      </c>
      <c r="DP204" s="0" t="n">
        <v>0.28443395968</v>
      </c>
      <c r="DQ204" s="0" t="n">
        <v>0.048619298343</v>
      </c>
      <c r="DR204" s="0" t="s">
        <v>42</v>
      </c>
      <c r="DS204" s="0" t="n">
        <v>0.13063554097</v>
      </c>
      <c r="DT204" s="0" t="n">
        <v>0.077194837511</v>
      </c>
      <c r="DU204" s="0" t="n">
        <v>0.029532183345</v>
      </c>
      <c r="DV204" s="0" t="n">
        <v>0.081645691844</v>
      </c>
      <c r="DW204" s="0" t="n">
        <v>0.086731781215</v>
      </c>
      <c r="DX204" s="0" t="n">
        <v>0.12617676089</v>
      </c>
      <c r="DY204" s="0" t="n">
        <v>0.16753053886</v>
      </c>
      <c r="DZ204" s="0" t="n">
        <v>0.12927094693</v>
      </c>
      <c r="EA204" s="0" t="n">
        <v>0.10236984851</v>
      </c>
      <c r="EB204" s="0" t="n">
        <v>0.071628782792</v>
      </c>
      <c r="EC204" s="0" t="n">
        <v>0.21270879864</v>
      </c>
      <c r="ED204" s="0" t="n">
        <v>0.031596165313</v>
      </c>
      <c r="EE204" s="0" t="n">
        <v>0.017184869655</v>
      </c>
      <c r="EF204" s="0" t="n">
        <v>0.21105384753</v>
      </c>
      <c r="EG204" s="0" t="n">
        <v>0.20859376142</v>
      </c>
      <c r="EH204" s="0" t="n">
        <v>0.13863517418</v>
      </c>
      <c r="EI204" s="0" t="n">
        <v>0.19597998902</v>
      </c>
      <c r="EJ204" s="0" t="n">
        <v>0.097013560176</v>
      </c>
      <c r="EK204" s="0" t="n">
        <v>0.16382059448</v>
      </c>
      <c r="EL204" s="0" t="n">
        <v>0.13937714374</v>
      </c>
      <c r="EM204" s="0" t="n">
        <v>0.18549074076</v>
      </c>
      <c r="EN204" s="0" t="n">
        <v>-0.033941275331</v>
      </c>
      <c r="EO204" s="0" t="n">
        <v>0.15051072416</v>
      </c>
      <c r="EP204" s="0" t="n">
        <v>0.1874877475</v>
      </c>
      <c r="EQ204" s="0" t="n">
        <v>0.12510414371</v>
      </c>
      <c r="ER204" s="0" t="n">
        <v>0.083225889489</v>
      </c>
      <c r="ES204" s="0" t="n">
        <v>0.12430070948</v>
      </c>
      <c r="ET204" s="0" t="n">
        <v>0.11235730025</v>
      </c>
      <c r="EU204" s="0" t="n">
        <v>0.072570145569</v>
      </c>
      <c r="EV204" s="0" t="n">
        <v>0.12220543158</v>
      </c>
      <c r="EW204" s="0" t="n">
        <v>0.079714241186</v>
      </c>
      <c r="EX204" s="0" t="n">
        <v>0.17271957523</v>
      </c>
      <c r="EY204" s="0" t="n">
        <v>0.22421643426</v>
      </c>
      <c r="EZ204" s="0" t="n">
        <v>0.13291533367</v>
      </c>
      <c r="FA204" s="0" t="n">
        <v>0.16686507673</v>
      </c>
      <c r="FB204" s="0" t="n">
        <v>0.14712759797</v>
      </c>
      <c r="FC204" s="0" t="n">
        <v>0.010102500749</v>
      </c>
      <c r="FD204" s="0" t="n">
        <v>0.0097929022146</v>
      </c>
      <c r="FE204" s="0" t="n">
        <v>0.00032283534264</v>
      </c>
      <c r="FF204" s="0" t="n">
        <v>0.050613036456</v>
      </c>
      <c r="FG204" s="0" t="n">
        <v>-0.014458809249</v>
      </c>
      <c r="FH204" s="0" t="n">
        <v>0.29424174171</v>
      </c>
      <c r="FI204" s="0" t="n">
        <v>0.099197797591</v>
      </c>
      <c r="FJ204" s="0" t="n">
        <v>0.044905841618</v>
      </c>
      <c r="FK204" s="0" t="n">
        <v>0.2089543336</v>
      </c>
      <c r="FL204" s="0" t="n">
        <v>0.19354322061</v>
      </c>
      <c r="FM204" s="0" t="n">
        <v>0.11629541479</v>
      </c>
      <c r="FN204" s="0" t="n">
        <v>0.025531843124</v>
      </c>
      <c r="FO204" s="0" t="n">
        <v>0.47828268788</v>
      </c>
      <c r="FP204" s="0" t="n">
        <v>0.097028862651</v>
      </c>
      <c r="FQ204" s="0" t="n">
        <v>0.074389357774</v>
      </c>
      <c r="FR204" s="0" t="n">
        <v>0.04058959303</v>
      </c>
      <c r="FS204" s="0" t="n">
        <v>0.23760631326</v>
      </c>
      <c r="FT204" s="0" t="n">
        <v>0.24668733483</v>
      </c>
      <c r="FU204" s="0" t="n">
        <v>0.19395733512</v>
      </c>
      <c r="FV204" s="0" t="n">
        <v>0.13230353632</v>
      </c>
      <c r="FW204" s="0" t="n">
        <v>0.1841271568</v>
      </c>
      <c r="FX204" s="0" t="n">
        <v>0.045300054135</v>
      </c>
      <c r="FY204" s="0" t="n">
        <v>0.0060365557053</v>
      </c>
      <c r="FZ204" s="0" t="n">
        <v>0.076316113502</v>
      </c>
      <c r="GA204" s="0" t="n">
        <v>0.12811241582</v>
      </c>
      <c r="GB204" s="0" t="n">
        <v>0.12316166834</v>
      </c>
      <c r="GC204" s="0" t="n">
        <v>0.17832073671</v>
      </c>
      <c r="GD204" s="0" t="n">
        <v>0.10431208696</v>
      </c>
      <c r="GE204" s="0" t="n">
        <v>0.07231950386</v>
      </c>
      <c r="GF204" s="0" t="n">
        <v>0.24570752609</v>
      </c>
      <c r="GG204" s="0" t="n">
        <v>0.12021410333</v>
      </c>
      <c r="GH204" s="0" t="n">
        <v>0.26663312173</v>
      </c>
      <c r="GI204" s="0" t="n">
        <v>0.045389131346</v>
      </c>
      <c r="GJ204" s="0" t="n">
        <v>0.045179999534</v>
      </c>
      <c r="GK204" s="0" t="n">
        <v>0.10346030903</v>
      </c>
      <c r="GL204" s="0" t="n">
        <v>0.010898663031</v>
      </c>
      <c r="GM204" s="0" t="n">
        <v>0.082553649974</v>
      </c>
      <c r="GN204" s="0" t="n">
        <v>0.11537210127</v>
      </c>
      <c r="GO204" s="0" t="n">
        <v>0.17101555723</v>
      </c>
      <c r="GP204" s="0" t="n">
        <v>0.1314040403</v>
      </c>
      <c r="GQ204" s="0" t="n">
        <v>0.058468217622</v>
      </c>
      <c r="GR204" s="0" t="n">
        <v>0.15964660127</v>
      </c>
      <c r="GS204" s="0" t="n">
        <v>0.15176228772</v>
      </c>
      <c r="GT204" s="0" t="s">
        <v>42</v>
      </c>
      <c r="GU204" s="0" t="n">
        <v>0.03509083146</v>
      </c>
      <c r="GV204" s="0" t="n">
        <v>0.052054381713</v>
      </c>
      <c r="GW204" s="0" t="n">
        <v>1</v>
      </c>
      <c r="GX204" s="0" t="n">
        <v>0.018850936246</v>
      </c>
      <c r="GY204" s="0" t="n">
        <v>0.039449089024</v>
      </c>
      <c r="GZ204" s="0" t="n">
        <v>0.12521917581</v>
      </c>
      <c r="HA204" s="0" t="n">
        <v>0.045569133516</v>
      </c>
      <c r="HB204" s="0" t="n">
        <v>0.16200602169</v>
      </c>
      <c r="HC204" s="0" t="n">
        <v>0.18140791951</v>
      </c>
      <c r="HD204" s="0" t="n">
        <v>0.14418615518</v>
      </c>
      <c r="HE204" s="0" t="n">
        <v>0.23398001906</v>
      </c>
      <c r="HF204" s="0" t="n">
        <v>0.19586632634</v>
      </c>
      <c r="HG204" s="0" t="n">
        <v>0.068671196178</v>
      </c>
      <c r="HH204" s="0" t="n">
        <v>0.22342171845</v>
      </c>
      <c r="HI204" s="0" t="n">
        <v>0.044259092736</v>
      </c>
      <c r="HJ204" s="0" t="n">
        <v>0.090716861905</v>
      </c>
      <c r="HK204" s="0" t="n">
        <v>0.067388521397</v>
      </c>
      <c r="HL204" s="0" t="n">
        <v>0.16325986707</v>
      </c>
      <c r="HM204" s="0" t="n">
        <v>0.08743815007</v>
      </c>
      <c r="HN204" s="0" t="n">
        <v>0.068340762649</v>
      </c>
      <c r="HO204" s="0" t="n">
        <v>0.066944836352</v>
      </c>
      <c r="HP204" s="0" t="n">
        <v>0.1323631076</v>
      </c>
      <c r="HQ204" s="0" t="n">
        <v>0.063713556941</v>
      </c>
      <c r="HR204" s="0" t="n">
        <v>0.048132309893</v>
      </c>
      <c r="HS204" s="0" t="n">
        <v>0.045536492791</v>
      </c>
      <c r="HT204" s="0" t="n">
        <v>0.089576547658</v>
      </c>
      <c r="HU204" s="0" t="n">
        <v>0.18624678769</v>
      </c>
      <c r="HV204" s="0" t="n">
        <v>0.092691227853</v>
      </c>
      <c r="HW204" s="0" t="n">
        <v>0.14427455944</v>
      </c>
      <c r="HX204" s="0" t="n">
        <v>0.22884900184</v>
      </c>
      <c r="HY204" s="0" t="n">
        <v>0.10249528476</v>
      </c>
      <c r="HZ204" s="0" t="n">
        <v>0.19418491806</v>
      </c>
      <c r="IA204" s="0" t="n">
        <v>0.045592284788</v>
      </c>
      <c r="IB204" s="0" t="n">
        <v>0.12241932242</v>
      </c>
      <c r="IC204" s="0" t="n">
        <v>0.23682535861</v>
      </c>
      <c r="ID204" s="0" t="n">
        <v>0.087188056608</v>
      </c>
      <c r="IE204" s="0" t="n">
        <v>0.068636691033</v>
      </c>
    </row>
    <row r="205" customFormat="false" ht="15" hidden="false" customHeight="false" outlineLevel="0" collapsed="false">
      <c r="A205" s="65" t="s">
        <v>613</v>
      </c>
      <c r="B205" s="65" t="s">
        <v>60</v>
      </c>
      <c r="C205" s="0" t="n">
        <v>-0.11081117291</v>
      </c>
      <c r="D205" s="0" t="n">
        <v>-0.075893343777</v>
      </c>
      <c r="E205" s="0" t="n">
        <v>-0.033243062154</v>
      </c>
      <c r="F205" s="0" t="n">
        <v>-0.054669528545</v>
      </c>
      <c r="G205" s="0" t="n">
        <v>-0.1303463072</v>
      </c>
      <c r="H205" s="0" t="n">
        <v>-0.063265574704</v>
      </c>
      <c r="I205" s="0" t="n">
        <v>-0.057500120657</v>
      </c>
      <c r="J205" s="0" t="n">
        <v>-0.054745532988</v>
      </c>
      <c r="K205" s="0" t="n">
        <v>-0.12272072736</v>
      </c>
      <c r="L205" s="0" t="n">
        <v>0.011270484675</v>
      </c>
      <c r="M205" s="0" t="n">
        <v>-0.096356246135</v>
      </c>
      <c r="N205" s="0" t="n">
        <v>-0.09271646583</v>
      </c>
      <c r="O205" s="0" t="n">
        <v>0.050272998079</v>
      </c>
      <c r="P205" s="0" t="n">
        <v>-0.12908507137</v>
      </c>
      <c r="Q205" s="0" t="n">
        <v>-0.066632263939</v>
      </c>
      <c r="R205" s="0" t="n">
        <v>-0.11486508149</v>
      </c>
      <c r="S205" s="0" t="n">
        <v>-0.043929587506</v>
      </c>
      <c r="T205" s="0" t="n">
        <v>0.0043906332628</v>
      </c>
      <c r="U205" s="0" t="n">
        <v>-0.04902404589</v>
      </c>
      <c r="V205" s="0" t="n">
        <v>-0.10273258609</v>
      </c>
      <c r="W205" s="0" t="n">
        <v>-0.036788570619</v>
      </c>
      <c r="X205" s="0" t="n">
        <v>-0.084757264368</v>
      </c>
      <c r="Y205" s="0" t="n">
        <v>-0.088924929873</v>
      </c>
      <c r="Z205" s="0" t="n">
        <v>0.0010123164885</v>
      </c>
      <c r="AA205" s="0" t="n">
        <v>-0.050890865903</v>
      </c>
      <c r="AB205" s="0" t="n">
        <v>0.017052641454</v>
      </c>
      <c r="AC205" s="0" t="n">
        <v>-0.13539512059</v>
      </c>
      <c r="AD205" s="0" t="n">
        <v>-0.10422490445</v>
      </c>
      <c r="AE205" s="0" t="n">
        <v>-0.098374117025</v>
      </c>
      <c r="AF205" s="0" t="n">
        <v>-0.11654863605</v>
      </c>
      <c r="AG205" s="0" t="n">
        <v>0.053470062752</v>
      </c>
      <c r="AH205" s="0" t="n">
        <v>0.05605412571</v>
      </c>
      <c r="AI205" s="0" t="n">
        <v>-0.15363356345</v>
      </c>
      <c r="AJ205" s="0" t="n">
        <v>-0.080745509034</v>
      </c>
      <c r="AK205" s="0" t="n">
        <v>0.035156827295</v>
      </c>
      <c r="AL205" s="0" t="n">
        <v>0.12463167826</v>
      </c>
      <c r="AM205" s="0" t="n">
        <v>0.065491547947</v>
      </c>
      <c r="AN205" s="0" t="n">
        <v>-0.056439187113</v>
      </c>
      <c r="AO205" s="0" t="n">
        <v>0.066026369523</v>
      </c>
      <c r="AP205" s="0" t="n">
        <v>-0.0015931963898</v>
      </c>
      <c r="AQ205" s="0" t="n">
        <v>0.050495221103</v>
      </c>
      <c r="AR205" s="0" t="n">
        <v>-0.054763489512</v>
      </c>
      <c r="AS205" s="0" t="n">
        <v>-0.0094610249308</v>
      </c>
      <c r="AT205" s="0" t="n">
        <v>-0.057656263847</v>
      </c>
      <c r="AU205" s="0" t="n">
        <v>-0.10418008186</v>
      </c>
      <c r="AV205" s="0" t="n">
        <v>-0.12602193671</v>
      </c>
      <c r="AW205" s="0" t="n">
        <v>-0.098299604631</v>
      </c>
      <c r="AX205" s="0" t="n">
        <v>-0.098029584259</v>
      </c>
      <c r="AY205" s="0" t="n">
        <v>0.016393690185</v>
      </c>
      <c r="AZ205" s="0" t="n">
        <v>-0.062387798993</v>
      </c>
      <c r="BA205" s="0" t="n">
        <v>-0.045892403567</v>
      </c>
      <c r="BB205" s="0" t="n">
        <v>-0.040171131391</v>
      </c>
      <c r="BC205" s="0" t="n">
        <v>-0.093933706783</v>
      </c>
      <c r="BD205" s="0" t="n">
        <v>-0.10771982943</v>
      </c>
      <c r="BE205" s="0" t="n">
        <v>-0.13398723757</v>
      </c>
      <c r="BF205" s="0" t="n">
        <v>0.0096930281566</v>
      </c>
      <c r="BG205" s="0" t="n">
        <v>-0.090559252237</v>
      </c>
      <c r="BH205" s="0" t="n">
        <v>0.030733104257</v>
      </c>
      <c r="BI205" s="0" t="n">
        <v>-0.010671526155</v>
      </c>
      <c r="BJ205" s="0" t="n">
        <v>-0.0034618055981</v>
      </c>
      <c r="BK205" s="0" t="n">
        <v>0.037440223784</v>
      </c>
      <c r="BL205" s="0" t="n">
        <v>-0.026980029041</v>
      </c>
      <c r="BM205" s="0" t="n">
        <v>-0.093411155726</v>
      </c>
      <c r="BN205" s="0" t="n">
        <v>-0.17508650311</v>
      </c>
      <c r="BO205" s="0" t="n">
        <v>-0.025477877465</v>
      </c>
      <c r="BP205" s="0" t="n">
        <v>-0.10239953697</v>
      </c>
      <c r="BQ205" s="0" t="n">
        <v>-0.090704647127</v>
      </c>
      <c r="BR205" s="0" t="n">
        <v>0.15890229247</v>
      </c>
      <c r="BS205" s="0" t="n">
        <v>-0.095670579536</v>
      </c>
      <c r="BT205" s="0" t="n">
        <v>-0.09197423001</v>
      </c>
      <c r="BU205" s="0" t="n">
        <v>-0.11260248981</v>
      </c>
      <c r="BV205" s="0" t="n">
        <v>-0.1308241902</v>
      </c>
      <c r="BW205" s="0" t="s">
        <v>42</v>
      </c>
      <c r="BX205" s="0" t="n">
        <v>0.014247856099</v>
      </c>
      <c r="BY205" s="0" t="n">
        <v>0.0089743708348</v>
      </c>
      <c r="BZ205" s="0" t="n">
        <v>0.12922157562</v>
      </c>
      <c r="CA205" s="0" t="n">
        <v>-0.098469949961</v>
      </c>
      <c r="CB205" s="0" t="n">
        <v>-0.10302009307</v>
      </c>
      <c r="CC205" s="0" t="n">
        <v>-0.041016853017</v>
      </c>
      <c r="CD205" s="0" t="n">
        <v>-0.049986648509</v>
      </c>
      <c r="CE205" s="0" t="n">
        <v>-0.057496815659</v>
      </c>
      <c r="CF205" s="0" t="n">
        <v>-0.049280391009</v>
      </c>
      <c r="CG205" s="0" t="n">
        <v>-0.059813549035</v>
      </c>
      <c r="CH205" s="0" t="n">
        <v>-0.045273294875</v>
      </c>
      <c r="CI205" s="0" t="n">
        <v>-0.11818544364</v>
      </c>
      <c r="CJ205" s="0" t="n">
        <v>-0.15211988004</v>
      </c>
      <c r="CK205" s="0" t="n">
        <v>-0.02606651009</v>
      </c>
      <c r="CL205" s="0" t="n">
        <v>-0.079091119932</v>
      </c>
      <c r="CM205" s="0" t="n">
        <v>0.58326815287</v>
      </c>
      <c r="CN205" s="0" t="n">
        <v>-0.095273341814</v>
      </c>
      <c r="CO205" s="0" t="n">
        <v>-0.062764913613</v>
      </c>
      <c r="CP205" s="0" t="n">
        <v>-0.028377597438</v>
      </c>
      <c r="CQ205" s="0" t="n">
        <v>-0.037597216094</v>
      </c>
      <c r="CR205" s="0" t="n">
        <v>0.04400951396</v>
      </c>
      <c r="CS205" s="0" t="n">
        <v>0.031182610213</v>
      </c>
      <c r="CT205" s="0" t="n">
        <v>-0.010295586317</v>
      </c>
      <c r="CU205" s="0" t="n">
        <v>-0.012317696426</v>
      </c>
      <c r="CV205" s="0" t="n">
        <v>-0.12952000853</v>
      </c>
      <c r="CW205" s="0" t="n">
        <v>0.00062035339505</v>
      </c>
      <c r="CX205" s="0" t="n">
        <v>-0.097745888888</v>
      </c>
      <c r="CY205" s="0" t="n">
        <v>-0.0029627596664</v>
      </c>
      <c r="CZ205" s="0" t="n">
        <v>-0.079761296915</v>
      </c>
      <c r="DA205" s="0" t="n">
        <v>-0.058057580378</v>
      </c>
      <c r="DB205" s="0" t="n">
        <v>-0.04816368233</v>
      </c>
      <c r="DC205" s="0" t="n">
        <v>-0.10038487028</v>
      </c>
      <c r="DD205" s="0" t="n">
        <v>-0.029508740385</v>
      </c>
      <c r="DE205" s="0" t="n">
        <v>-0.0023591345195</v>
      </c>
      <c r="DF205" s="0" t="n">
        <v>-0.10310732869</v>
      </c>
      <c r="DG205" s="0" t="n">
        <v>-0.13806707845</v>
      </c>
      <c r="DH205" s="0" t="n">
        <v>-0.018849902612</v>
      </c>
      <c r="DI205" s="0" t="n">
        <v>-0.058522876142</v>
      </c>
      <c r="DJ205" s="0" t="n">
        <v>0.0533227529</v>
      </c>
      <c r="DK205" s="0" t="n">
        <v>-0.055122209173</v>
      </c>
      <c r="DL205" s="0" t="n">
        <v>0.042114548424</v>
      </c>
      <c r="DM205" s="0" t="n">
        <v>-0.073637729883</v>
      </c>
      <c r="DN205" s="0" t="n">
        <v>-0.093661752072</v>
      </c>
      <c r="DO205" s="0" t="n">
        <v>-0.14909068223</v>
      </c>
      <c r="DP205" s="0" t="n">
        <v>-0.111200229</v>
      </c>
      <c r="DQ205" s="0" t="n">
        <v>0.01492756221</v>
      </c>
      <c r="DR205" s="0" t="s">
        <v>42</v>
      </c>
      <c r="DS205" s="0" t="n">
        <v>-0.073352943676</v>
      </c>
      <c r="DT205" s="0" t="n">
        <v>-0.028368422343</v>
      </c>
      <c r="DU205" s="0" t="n">
        <v>-0.0076414773409</v>
      </c>
      <c r="DV205" s="0" t="n">
        <v>0.27356936823</v>
      </c>
      <c r="DW205" s="0" t="n">
        <v>0.32295570419</v>
      </c>
      <c r="DX205" s="0" t="n">
        <v>0.41010118077</v>
      </c>
      <c r="DY205" s="0" t="n">
        <v>-0.056765634553</v>
      </c>
      <c r="DZ205" s="0" t="n">
        <v>-0.12944426181</v>
      </c>
      <c r="EA205" s="0" t="n">
        <v>-0.033071595164</v>
      </c>
      <c r="EB205" s="0" t="n">
        <v>0.016640862601</v>
      </c>
      <c r="EC205" s="0" t="n">
        <v>-0.096747781031</v>
      </c>
      <c r="ED205" s="0" t="n">
        <v>0.0015544108495</v>
      </c>
      <c r="EE205" s="0" t="n">
        <v>-0.032875631038</v>
      </c>
      <c r="EF205" s="0" t="n">
        <v>-0.098666162243</v>
      </c>
      <c r="EG205" s="0" t="n">
        <v>-0.092531047598</v>
      </c>
      <c r="EH205" s="0" t="n">
        <v>-0.028254864964</v>
      </c>
      <c r="EI205" s="0" t="n">
        <v>-0.12039266664</v>
      </c>
      <c r="EJ205" s="0" t="n">
        <v>-0.042177387429</v>
      </c>
      <c r="EK205" s="0" t="n">
        <v>-0.059051245912</v>
      </c>
      <c r="EL205" s="0" t="n">
        <v>-0.04920891297</v>
      </c>
      <c r="EM205" s="0" t="n">
        <v>-0.025127007998</v>
      </c>
      <c r="EN205" s="0" t="n">
        <v>0.092379077192</v>
      </c>
      <c r="EO205" s="0" t="n">
        <v>-0.07009239274</v>
      </c>
      <c r="EP205" s="0" t="n">
        <v>-0.069826482305</v>
      </c>
      <c r="EQ205" s="0" t="n">
        <v>0.040746835759</v>
      </c>
      <c r="ER205" s="0" t="n">
        <v>-0.040300690782</v>
      </c>
      <c r="ES205" s="0" t="n">
        <v>0.02416791747</v>
      </c>
      <c r="ET205" s="0" t="n">
        <v>-0.061418209529</v>
      </c>
      <c r="EU205" s="0" t="n">
        <v>-0.0038630981524</v>
      </c>
      <c r="EV205" s="0" t="n">
        <v>0.084620482785</v>
      </c>
      <c r="EW205" s="0" t="n">
        <v>-0.11004926614</v>
      </c>
      <c r="EX205" s="0" t="n">
        <v>-0.074249279348</v>
      </c>
      <c r="EY205" s="0" t="n">
        <v>-0.12275172858</v>
      </c>
      <c r="EZ205" s="0" t="n">
        <v>-0.053850483791</v>
      </c>
      <c r="FA205" s="0" t="n">
        <v>0.028959568528</v>
      </c>
      <c r="FB205" s="0" t="n">
        <v>0.018649794632</v>
      </c>
      <c r="FC205" s="0" t="n">
        <v>-0.034614654096</v>
      </c>
      <c r="FD205" s="0" t="n">
        <v>-0.081627674508</v>
      </c>
      <c r="FE205" s="0" t="n">
        <v>-0.087067317959</v>
      </c>
      <c r="FF205" s="0" t="n">
        <v>-0.0901325542</v>
      </c>
      <c r="FG205" s="0" t="n">
        <v>-0.095297264956</v>
      </c>
      <c r="FH205" s="0" t="n">
        <v>-0.052189252477</v>
      </c>
      <c r="FI205" s="0" t="n">
        <v>0.0064570775029</v>
      </c>
      <c r="FJ205" s="0" t="n">
        <v>-0.0088138406205</v>
      </c>
      <c r="FK205" s="0" t="n">
        <v>-0.061352872277</v>
      </c>
      <c r="FL205" s="0" t="n">
        <v>-0.098724610836</v>
      </c>
      <c r="FM205" s="0" t="n">
        <v>-0.11903965345</v>
      </c>
      <c r="FN205" s="0" t="n">
        <v>-0.064169994547</v>
      </c>
      <c r="FO205" s="0" t="n">
        <v>0.017818332007</v>
      </c>
      <c r="FP205" s="0" t="n">
        <v>-0.091013177744</v>
      </c>
      <c r="FQ205" s="0" t="n">
        <v>-0.044614179675</v>
      </c>
      <c r="FR205" s="0" t="n">
        <v>-0.048229287596</v>
      </c>
      <c r="FS205" s="0" t="n">
        <v>-0.0997868911</v>
      </c>
      <c r="FT205" s="0" t="n">
        <v>-0.16608941728</v>
      </c>
      <c r="FU205" s="0" t="n">
        <v>-0.01504379178</v>
      </c>
      <c r="FV205" s="0" t="n">
        <v>-0.072276378223</v>
      </c>
      <c r="FW205" s="0" t="n">
        <v>-0.1240317551</v>
      </c>
      <c r="FX205" s="0" t="n">
        <v>-0.034335740908</v>
      </c>
      <c r="FY205" s="0" t="n">
        <v>0.015746082269</v>
      </c>
      <c r="FZ205" s="0" t="n">
        <v>-0.046707776621</v>
      </c>
      <c r="GA205" s="0" t="n">
        <v>-0.0249521411</v>
      </c>
      <c r="GB205" s="0" t="n">
        <v>-0.12547160109</v>
      </c>
      <c r="GC205" s="0" t="n">
        <v>-0.07514551267</v>
      </c>
      <c r="GD205" s="0" t="n">
        <v>-0.078178325939</v>
      </c>
      <c r="GE205" s="0" t="n">
        <v>-0.098004655267</v>
      </c>
      <c r="GF205" s="0" t="n">
        <v>-0.12481574822</v>
      </c>
      <c r="GG205" s="0" t="n">
        <v>-0.085755015967</v>
      </c>
      <c r="GH205" s="0" t="n">
        <v>-0.08525526682</v>
      </c>
      <c r="GI205" s="0" t="n">
        <v>-0.078237153046</v>
      </c>
      <c r="GJ205" s="0" t="n">
        <v>0.047782926688</v>
      </c>
      <c r="GK205" s="0" t="n">
        <v>-0.0013712415757</v>
      </c>
      <c r="GL205" s="0" t="n">
        <v>-0.10922199218</v>
      </c>
      <c r="GM205" s="0" t="n">
        <v>-0.058834848139</v>
      </c>
      <c r="GN205" s="0" t="n">
        <v>-0.030089002641</v>
      </c>
      <c r="GO205" s="0" t="n">
        <v>-0.066143722361</v>
      </c>
      <c r="GP205" s="0" t="n">
        <v>0.03622084685</v>
      </c>
      <c r="GQ205" s="0" t="n">
        <v>-0.070755391758</v>
      </c>
      <c r="GR205" s="0" t="n">
        <v>-0.028764951166</v>
      </c>
      <c r="GS205" s="0" t="n">
        <v>-0.12918801877</v>
      </c>
      <c r="GT205" s="0" t="s">
        <v>42</v>
      </c>
      <c r="GU205" s="0" t="n">
        <v>0.077328809777</v>
      </c>
      <c r="GV205" s="0" t="n">
        <v>-0.078956047532</v>
      </c>
      <c r="GW205" s="0" t="n">
        <v>0.018850936246</v>
      </c>
      <c r="GX205" s="0" t="n">
        <v>1</v>
      </c>
      <c r="GY205" s="0" t="n">
        <v>1</v>
      </c>
      <c r="GZ205" s="0" t="n">
        <v>-0.095163743754</v>
      </c>
      <c r="HA205" s="0" t="n">
        <v>-0.12902986189</v>
      </c>
      <c r="HB205" s="0" t="n">
        <v>-0.095097160393</v>
      </c>
      <c r="HC205" s="0" t="n">
        <v>-0.090967357878</v>
      </c>
      <c r="HD205" s="0" t="n">
        <v>0.014694151592</v>
      </c>
      <c r="HE205" s="0" t="n">
        <v>-0.0040731575501</v>
      </c>
      <c r="HF205" s="0" t="n">
        <v>-0.055601050854</v>
      </c>
      <c r="HG205" s="0" t="n">
        <v>-0.026281767927</v>
      </c>
      <c r="HH205" s="0" t="n">
        <v>0.010615289145</v>
      </c>
      <c r="HI205" s="0" t="n">
        <v>-0.096157838419</v>
      </c>
      <c r="HJ205" s="0" t="n">
        <v>-0.028935303083</v>
      </c>
      <c r="HK205" s="0" t="n">
        <v>-0.043106592999</v>
      </c>
      <c r="HL205" s="0" t="n">
        <v>-0.079572303711</v>
      </c>
      <c r="HM205" s="0" t="n">
        <v>-0.021802224126</v>
      </c>
      <c r="HN205" s="0" t="n">
        <v>-0.018569767684</v>
      </c>
      <c r="HO205" s="0" t="n">
        <v>0.017945604657</v>
      </c>
      <c r="HP205" s="0" t="n">
        <v>-0.063359697667</v>
      </c>
      <c r="HQ205" s="0" t="n">
        <v>-0.07587425173</v>
      </c>
      <c r="HR205" s="0" t="n">
        <v>-0.059684240362</v>
      </c>
      <c r="HS205" s="0" t="n">
        <v>-0.051073312848</v>
      </c>
      <c r="HT205" s="0" t="n">
        <v>-0.030724748046</v>
      </c>
      <c r="HU205" s="0" t="n">
        <v>-0.022798429685</v>
      </c>
      <c r="HV205" s="0" t="n">
        <v>0.092772218621</v>
      </c>
      <c r="HW205" s="0" t="n">
        <v>0.062665255621</v>
      </c>
      <c r="HX205" s="0" t="n">
        <v>-0.015573767043</v>
      </c>
      <c r="HY205" s="0" t="n">
        <v>-0.052199898939</v>
      </c>
      <c r="HZ205" s="0" t="n">
        <v>-0.042812775074</v>
      </c>
      <c r="IA205" s="0" t="n">
        <v>0.019074205608</v>
      </c>
      <c r="IB205" s="0" t="n">
        <v>-0.072473837418</v>
      </c>
      <c r="IC205" s="0" t="n">
        <v>0.067348831966</v>
      </c>
      <c r="ID205" s="0" t="n">
        <v>-0.0036355896762</v>
      </c>
      <c r="IE205" s="0" t="n">
        <v>-0.076167320072</v>
      </c>
    </row>
    <row r="206" customFormat="false" ht="15" hidden="false" customHeight="false" outlineLevel="0" collapsed="false">
      <c r="A206" s="65" t="s">
        <v>613</v>
      </c>
      <c r="B206" s="65" t="s">
        <v>60</v>
      </c>
      <c r="C206" s="0" t="n">
        <v>-0.077726575363</v>
      </c>
      <c r="D206" s="0" t="n">
        <v>-0.084079873282</v>
      </c>
      <c r="E206" s="0" t="n">
        <v>-0.0070895706109</v>
      </c>
      <c r="F206" s="0" t="n">
        <v>-0.061608126028</v>
      </c>
      <c r="G206" s="0" t="n">
        <v>-0.10163754614</v>
      </c>
      <c r="H206" s="0" t="n">
        <v>-0.0296616391</v>
      </c>
      <c r="I206" s="0" t="n">
        <v>-0.061513588715</v>
      </c>
      <c r="J206" s="0" t="n">
        <v>-0.052552020386</v>
      </c>
      <c r="K206" s="0" t="n">
        <v>-0.12573020496</v>
      </c>
      <c r="L206" s="0" t="n">
        <v>0.023386085183</v>
      </c>
      <c r="M206" s="0" t="n">
        <v>-0.058626299202</v>
      </c>
      <c r="N206" s="0" t="n">
        <v>-0.07462318032</v>
      </c>
      <c r="O206" s="0" t="n">
        <v>0.029071480449</v>
      </c>
      <c r="P206" s="0" t="n">
        <v>-0.11708378675</v>
      </c>
      <c r="Q206" s="0" t="n">
        <v>-0.084720053671</v>
      </c>
      <c r="R206" s="0" t="n">
        <v>-0.10261368579</v>
      </c>
      <c r="S206" s="0" t="n">
        <v>-0.05644044238</v>
      </c>
      <c r="T206" s="0" t="n">
        <v>0.0043906332628</v>
      </c>
      <c r="U206" s="0" t="n">
        <v>-0.016990395806</v>
      </c>
      <c r="V206" s="0" t="n">
        <v>-0.073832940788</v>
      </c>
      <c r="W206" s="0" t="n">
        <v>-0.02686153068</v>
      </c>
      <c r="X206" s="0" t="n">
        <v>-0.11448805832</v>
      </c>
      <c r="Y206" s="0" t="n">
        <v>-0.10459274534</v>
      </c>
      <c r="Z206" s="0" t="n">
        <v>0.0010123164885</v>
      </c>
      <c r="AA206" s="0" t="n">
        <v>-0.11174167211</v>
      </c>
      <c r="AB206" s="0" t="n">
        <v>0.012245003925</v>
      </c>
      <c r="AC206" s="0" t="n">
        <v>-0.10038102465</v>
      </c>
      <c r="AD206" s="0" t="n">
        <v>-0.063689590746</v>
      </c>
      <c r="AE206" s="0" t="n">
        <v>-0.092106970438</v>
      </c>
      <c r="AF206" s="0" t="n">
        <v>-0.11116082173</v>
      </c>
      <c r="AG206" s="0" t="n">
        <v>0.07785504129</v>
      </c>
      <c r="AH206" s="0" t="n">
        <v>0.06459264549</v>
      </c>
      <c r="AI206" s="0" t="n">
        <v>-0.1677377779</v>
      </c>
      <c r="AJ206" s="0" t="n">
        <v>-0.025610928076</v>
      </c>
      <c r="AK206" s="0" t="n">
        <v>0.016624515657</v>
      </c>
      <c r="AL206" s="0" t="n">
        <v>0.072486932035</v>
      </c>
      <c r="AM206" s="0" t="n">
        <v>0.067751185023</v>
      </c>
      <c r="AN206" s="0" t="n">
        <v>-0.031148300048</v>
      </c>
      <c r="AO206" s="0" t="n">
        <v>0.037588773014</v>
      </c>
      <c r="AP206" s="0" t="n">
        <v>-0.0070889309859</v>
      </c>
      <c r="AQ206" s="0" t="n">
        <v>0.055519588699</v>
      </c>
      <c r="AR206" s="0" t="n">
        <v>-0.0084105520988</v>
      </c>
      <c r="AS206" s="0" t="n">
        <v>0.019591592453</v>
      </c>
      <c r="AT206" s="0" t="n">
        <v>-0.080620202769</v>
      </c>
      <c r="AU206" s="0" t="n">
        <v>-0.1107987675</v>
      </c>
      <c r="AV206" s="0" t="n">
        <v>-0.10995722346</v>
      </c>
      <c r="AW206" s="0" t="n">
        <v>-0.043549045019</v>
      </c>
      <c r="AX206" s="0" t="n">
        <v>-0.071301981823</v>
      </c>
      <c r="AY206" s="0" t="n">
        <v>0.022687334341</v>
      </c>
      <c r="AZ206" s="0" t="n">
        <v>-0.050730556721</v>
      </c>
      <c r="BA206" s="0" t="n">
        <v>-0.09447015119</v>
      </c>
      <c r="BB206" s="0" t="n">
        <v>-0.068481431006</v>
      </c>
      <c r="BC206" s="0" t="n">
        <v>-0.071449909585</v>
      </c>
      <c r="BD206" s="0" t="n">
        <v>-0.12275636252</v>
      </c>
      <c r="BE206" s="0" t="n">
        <v>-0.1666204179</v>
      </c>
      <c r="BF206" s="0" t="n">
        <v>0.04414542744</v>
      </c>
      <c r="BG206" s="0" t="n">
        <v>-0.13924418023</v>
      </c>
      <c r="BH206" s="0" t="n">
        <v>0.060212780182</v>
      </c>
      <c r="BI206" s="0" t="n">
        <v>-0.042484090019</v>
      </c>
      <c r="BJ206" s="0" t="n">
        <v>0.020840631597</v>
      </c>
      <c r="BK206" s="0" t="n">
        <v>0.071961883109</v>
      </c>
      <c r="BL206" s="0" t="n">
        <v>-0.013977573093</v>
      </c>
      <c r="BM206" s="0" t="n">
        <v>-0.098109976298</v>
      </c>
      <c r="BN206" s="0" t="n">
        <v>-0.14572682755</v>
      </c>
      <c r="BO206" s="0" t="n">
        <v>-0.070866812841</v>
      </c>
      <c r="BP206" s="0" t="n">
        <v>-0.084136769759</v>
      </c>
      <c r="BQ206" s="0" t="n">
        <v>-0.094330925672</v>
      </c>
      <c r="BR206" s="0" t="n">
        <v>0.17783480656</v>
      </c>
      <c r="BS206" s="0" t="n">
        <v>-0.10926139205</v>
      </c>
      <c r="BT206" s="0" t="n">
        <v>-0.050113288004</v>
      </c>
      <c r="BU206" s="0" t="n">
        <v>-0.12922130404</v>
      </c>
      <c r="BV206" s="0" t="n">
        <v>-0.13590715577</v>
      </c>
      <c r="BW206" s="0" t="s">
        <v>42</v>
      </c>
      <c r="BX206" s="0" t="n">
        <v>0.10574827691</v>
      </c>
      <c r="BY206" s="0" t="n">
        <v>0.048624928401</v>
      </c>
      <c r="BZ206" s="0" t="n">
        <v>0.056686464358</v>
      </c>
      <c r="CA206" s="0" t="n">
        <v>-0.077809445237</v>
      </c>
      <c r="CB206" s="0" t="n">
        <v>-0.060081151836</v>
      </c>
      <c r="CC206" s="0" t="n">
        <v>-0.074874442829</v>
      </c>
      <c r="CD206" s="0" t="n">
        <v>-0.010277809887</v>
      </c>
      <c r="CE206" s="0" t="n">
        <v>-0.06230521828</v>
      </c>
      <c r="CF206" s="0" t="n">
        <v>0.013566989345</v>
      </c>
      <c r="CG206" s="0" t="n">
        <v>-0.030884883418</v>
      </c>
      <c r="CH206" s="0" t="n">
        <v>-0.089994287062</v>
      </c>
      <c r="CI206" s="0" t="n">
        <v>-0.12599491903</v>
      </c>
      <c r="CJ206" s="0" t="n">
        <v>-0.15190028598</v>
      </c>
      <c r="CK206" s="0" t="n">
        <v>0.028268941258</v>
      </c>
      <c r="CL206" s="0" t="n">
        <v>-0.069839513117</v>
      </c>
      <c r="CM206" s="0" t="n">
        <v>0.33781251994</v>
      </c>
      <c r="CN206" s="0" t="n">
        <v>-0.087320620037</v>
      </c>
      <c r="CO206" s="0" t="n">
        <v>-0.10842994935</v>
      </c>
      <c r="CP206" s="0" t="n">
        <v>-0.057005523081</v>
      </c>
      <c r="CQ206" s="0" t="n">
        <v>0.083164259871</v>
      </c>
      <c r="CR206" s="0" t="n">
        <v>0.058858330846</v>
      </c>
      <c r="CS206" s="0" t="n">
        <v>0.055919585189</v>
      </c>
      <c r="CT206" s="0" t="n">
        <v>-0.043138088038</v>
      </c>
      <c r="CU206" s="0" t="n">
        <v>0.015824525373</v>
      </c>
      <c r="CV206" s="0" t="n">
        <v>-0.15452862843</v>
      </c>
      <c r="CW206" s="0" t="n">
        <v>0.055167572207</v>
      </c>
      <c r="CX206" s="0" t="n">
        <v>-0.085204933839</v>
      </c>
      <c r="CY206" s="0" t="n">
        <v>-0.0085020648523</v>
      </c>
      <c r="CZ206" s="0" t="n">
        <v>-0.058143971803</v>
      </c>
      <c r="DA206" s="0" t="n">
        <v>-0.021359677052</v>
      </c>
      <c r="DB206" s="0" t="n">
        <v>-0.04816368233</v>
      </c>
      <c r="DC206" s="0" t="n">
        <v>-0.078155095856</v>
      </c>
      <c r="DD206" s="0" t="n">
        <v>-0.021807477417</v>
      </c>
      <c r="DE206" s="0" t="n">
        <v>0.0074835799175</v>
      </c>
      <c r="DF206" s="0" t="n">
        <v>-0.05980904884</v>
      </c>
      <c r="DG206" s="0" t="n">
        <v>-0.12996540519</v>
      </c>
      <c r="DH206" s="0" t="n">
        <v>-0.066180241556</v>
      </c>
      <c r="DI206" s="0" t="n">
        <v>-0.048244209775</v>
      </c>
      <c r="DJ206" s="0" t="n">
        <v>0.0533227529</v>
      </c>
      <c r="DK206" s="0" t="n">
        <v>-0.035881263468</v>
      </c>
      <c r="DL206" s="0" t="n">
        <v>0.042453225355</v>
      </c>
      <c r="DM206" s="0" t="n">
        <v>-0.072141543077</v>
      </c>
      <c r="DN206" s="0" t="n">
        <v>-0.096339741511</v>
      </c>
      <c r="DO206" s="0" t="n">
        <v>-0.15991288998</v>
      </c>
      <c r="DP206" s="0" t="n">
        <v>-0.13387037471</v>
      </c>
      <c r="DQ206" s="0" t="n">
        <v>0.074249712421</v>
      </c>
      <c r="DR206" s="0" t="s">
        <v>42</v>
      </c>
      <c r="DS206" s="0" t="n">
        <v>-0.075554317085</v>
      </c>
      <c r="DT206" s="0" t="n">
        <v>-0.019009561409</v>
      </c>
      <c r="DU206" s="0" t="n">
        <v>0.032118131709</v>
      </c>
      <c r="DV206" s="0" t="n">
        <v>0.24094700634</v>
      </c>
      <c r="DW206" s="0" t="n">
        <v>0.22201237209</v>
      </c>
      <c r="DX206" s="0" t="n">
        <v>0.35394214689</v>
      </c>
      <c r="DY206" s="0" t="n">
        <v>-0.054989444111</v>
      </c>
      <c r="DZ206" s="0" t="n">
        <v>-0.094595860175</v>
      </c>
      <c r="EA206" s="0" t="n">
        <v>-0.002060204609</v>
      </c>
      <c r="EB206" s="0" t="n">
        <v>0.045013032711</v>
      </c>
      <c r="EC206" s="0" t="n">
        <v>-0.11716957489</v>
      </c>
      <c r="ED206" s="0" t="n">
        <v>-0.0084609548198</v>
      </c>
      <c r="EE206" s="0" t="n">
        <v>-0.0635853251</v>
      </c>
      <c r="EF206" s="0" t="n">
        <v>-0.09773347244</v>
      </c>
      <c r="EG206" s="0" t="n">
        <v>-0.075905807566</v>
      </c>
      <c r="EH206" s="0" t="n">
        <v>-0.050715236991</v>
      </c>
      <c r="EI206" s="0" t="n">
        <v>-0.093885849939</v>
      </c>
      <c r="EJ206" s="0" t="n">
        <v>-0.059069498567</v>
      </c>
      <c r="EK206" s="0" t="n">
        <v>-0.089741857906</v>
      </c>
      <c r="EL206" s="0" t="n">
        <v>-0.060373034762</v>
      </c>
      <c r="EM206" s="0" t="n">
        <v>-0.01705151187</v>
      </c>
      <c r="EN206" s="0" t="n">
        <v>0.13126388023</v>
      </c>
      <c r="EO206" s="0" t="n">
        <v>-0.10743527673</v>
      </c>
      <c r="EP206" s="0" t="n">
        <v>-0.1787274835</v>
      </c>
      <c r="EQ206" s="0" t="n">
        <v>0.0098015734187</v>
      </c>
      <c r="ER206" s="0" t="n">
        <v>-0.0098577373688</v>
      </c>
      <c r="ES206" s="0" t="n">
        <v>0.094345908779</v>
      </c>
      <c r="ET206" s="0" t="n">
        <v>-0.075423440285</v>
      </c>
      <c r="EU206" s="0" t="n">
        <v>0.021768481595</v>
      </c>
      <c r="EV206" s="0" t="n">
        <v>0.040791008661</v>
      </c>
      <c r="EW206" s="0" t="n">
        <v>-0.10466639682</v>
      </c>
      <c r="EX206" s="0" t="n">
        <v>-0.045954829462</v>
      </c>
      <c r="EY206" s="0" t="n">
        <v>-0.10283520917</v>
      </c>
      <c r="EZ206" s="0" t="n">
        <v>0.040057129995</v>
      </c>
      <c r="FA206" s="0" t="n">
        <v>0.077496720247</v>
      </c>
      <c r="FB206" s="0" t="n">
        <v>-0.04450366197</v>
      </c>
      <c r="FC206" s="0" t="n">
        <v>-0.087095741538</v>
      </c>
      <c r="FD206" s="0" t="n">
        <v>-0.12471582049</v>
      </c>
      <c r="FE206" s="0" t="n">
        <v>-0.12907009107</v>
      </c>
      <c r="FF206" s="0" t="n">
        <v>-0.08117230239</v>
      </c>
      <c r="FG206" s="0" t="n">
        <v>-0.15417288783</v>
      </c>
      <c r="FH206" s="0" t="n">
        <v>-0.02335123359</v>
      </c>
      <c r="FI206" s="0" t="n">
        <v>0.022485848022</v>
      </c>
      <c r="FJ206" s="0" t="n">
        <v>-0.0084883841577</v>
      </c>
      <c r="FK206" s="0" t="n">
        <v>-0.045761553248</v>
      </c>
      <c r="FL206" s="0" t="n">
        <v>-0.073357089063</v>
      </c>
      <c r="FM206" s="0" t="n">
        <v>-0.11903965345</v>
      </c>
      <c r="FN206" s="0" t="n">
        <v>-0.039793839228</v>
      </c>
      <c r="FO206" s="0" t="n">
        <v>-0.0033055316568</v>
      </c>
      <c r="FP206" s="0" t="n">
        <v>-0.086336780713</v>
      </c>
      <c r="FQ206" s="0" t="n">
        <v>0.048201190858</v>
      </c>
      <c r="FR206" s="0" t="n">
        <v>-0.01805255778</v>
      </c>
      <c r="FS206" s="0" t="n">
        <v>-0.057946256434</v>
      </c>
      <c r="FT206" s="0" t="n">
        <v>-0.17526547272</v>
      </c>
      <c r="FU206" s="0" t="n">
        <v>-0.0037066385276</v>
      </c>
      <c r="FV206" s="0" t="n">
        <v>-0.12763656305</v>
      </c>
      <c r="FW206" s="0" t="n">
        <v>-0.13765843624</v>
      </c>
      <c r="FX206" s="0" t="n">
        <v>-0.027976030598</v>
      </c>
      <c r="FY206" s="0" t="n">
        <v>-0.05013204528</v>
      </c>
      <c r="FZ206" s="0" t="n">
        <v>-0.037935827729</v>
      </c>
      <c r="GA206" s="0" t="n">
        <v>-0.0063074719976</v>
      </c>
      <c r="GB206" s="0" t="n">
        <v>-0.11543497631</v>
      </c>
      <c r="GC206" s="0" t="n">
        <v>-0.03357609164</v>
      </c>
      <c r="GD206" s="0" t="n">
        <v>-0.10061032992</v>
      </c>
      <c r="GE206" s="0" t="n">
        <v>-0.056451891996</v>
      </c>
      <c r="GF206" s="0" t="n">
        <v>-0.12481574822</v>
      </c>
      <c r="GG206" s="0" t="n">
        <v>-0.1573023201</v>
      </c>
      <c r="GH206" s="0" t="n">
        <v>-0.11599671035</v>
      </c>
      <c r="GI206" s="0" t="n">
        <v>-0.041569357954</v>
      </c>
      <c r="GJ206" s="0" t="n">
        <v>0.056117202278</v>
      </c>
      <c r="GK206" s="0" t="n">
        <v>0.0083581294631</v>
      </c>
      <c r="GL206" s="0" t="n">
        <v>-0.13495856007</v>
      </c>
      <c r="GM206" s="0" t="n">
        <v>-0.084415335616</v>
      </c>
      <c r="GN206" s="0" t="n">
        <v>0.038441941592</v>
      </c>
      <c r="GO206" s="0" t="n">
        <v>-0.02099991766</v>
      </c>
      <c r="GP206" s="0" t="n">
        <v>0.039885550822</v>
      </c>
      <c r="GQ206" s="0" t="n">
        <v>-0.017855717637</v>
      </c>
      <c r="GR206" s="0" t="n">
        <v>0.008566694678</v>
      </c>
      <c r="GS206" s="0" t="n">
        <v>-0.12368352938</v>
      </c>
      <c r="GT206" s="0" t="s">
        <v>42</v>
      </c>
      <c r="GU206" s="0" t="n">
        <v>0.055885114545</v>
      </c>
      <c r="GV206" s="0" t="n">
        <v>-0.10707191794</v>
      </c>
      <c r="GW206" s="0" t="n">
        <v>0.039449089024</v>
      </c>
      <c r="GX206" s="0" t="n">
        <v>1</v>
      </c>
      <c r="GY206" s="0" t="n">
        <v>1</v>
      </c>
      <c r="GZ206" s="0" t="n">
        <v>-0.071152226533</v>
      </c>
      <c r="HA206" s="0" t="n">
        <v>-0.13036234747</v>
      </c>
      <c r="HB206" s="0" t="n">
        <v>-0.097721307216</v>
      </c>
      <c r="HC206" s="0" t="n">
        <v>-0.10852303475</v>
      </c>
      <c r="HD206" s="0" t="n">
        <v>0.034388992949</v>
      </c>
      <c r="HE206" s="0" t="n">
        <v>-0.015405740386</v>
      </c>
      <c r="HF206" s="0" t="n">
        <v>-0.039860110112</v>
      </c>
      <c r="HG206" s="0" t="n">
        <v>-0.046830135249</v>
      </c>
      <c r="HH206" s="0" t="n">
        <v>-0.044792656239</v>
      </c>
      <c r="HI206" s="0" t="n">
        <v>-0.031328307565</v>
      </c>
      <c r="HJ206" s="0" t="n">
        <v>0.0058276042201</v>
      </c>
      <c r="HK206" s="0" t="n">
        <v>-0.052042080087</v>
      </c>
      <c r="HL206" s="0" t="n">
        <v>-0.068316170143</v>
      </c>
      <c r="HM206" s="0" t="n">
        <v>-0.020281719807</v>
      </c>
      <c r="HN206" s="0" t="n">
        <v>0.017724803959</v>
      </c>
      <c r="HO206" s="0" t="n">
        <v>0.078700723568</v>
      </c>
      <c r="HP206" s="0" t="n">
        <v>-0.057668197012</v>
      </c>
      <c r="HQ206" s="0" t="n">
        <v>-0.083557854861</v>
      </c>
      <c r="HR206" s="0" t="n">
        <v>-0.063570674623</v>
      </c>
      <c r="HS206" s="0" t="n">
        <v>-0.03231061175</v>
      </c>
      <c r="HT206" s="0" t="n">
        <v>-0.050021878171</v>
      </c>
      <c r="HU206" s="0" t="n">
        <v>-0.031058691292</v>
      </c>
      <c r="HV206" s="0" t="n">
        <v>0.089792947808</v>
      </c>
      <c r="HW206" s="0" t="n">
        <v>0.047246437233</v>
      </c>
      <c r="HX206" s="0" t="n">
        <v>-0.040016073246</v>
      </c>
      <c r="HY206" s="0" t="n">
        <v>-0.10348638891</v>
      </c>
      <c r="HZ206" s="0" t="n">
        <v>-0.072712260922</v>
      </c>
      <c r="IA206" s="0" t="n">
        <v>0.082657270496</v>
      </c>
      <c r="IB206" s="0" t="n">
        <v>-0.040384942181</v>
      </c>
      <c r="IC206" s="0" t="n">
        <v>0.034513311178</v>
      </c>
      <c r="ID206" s="0" t="n">
        <v>-0.0030093783528</v>
      </c>
      <c r="IE206" s="0" t="n">
        <v>-0.052691812584</v>
      </c>
    </row>
    <row r="207" customFormat="false" ht="15" hidden="false" customHeight="false" outlineLevel="0" collapsed="false">
      <c r="A207" s="65" t="s">
        <v>615</v>
      </c>
      <c r="B207" s="65" t="s">
        <v>73</v>
      </c>
      <c r="C207" s="0" t="n">
        <v>0.28595261233</v>
      </c>
      <c r="D207" s="0" t="n">
        <v>0.16731793831</v>
      </c>
      <c r="E207" s="0" t="n">
        <v>0.12700782105</v>
      </c>
      <c r="F207" s="0" t="n">
        <v>0.27065575295</v>
      </c>
      <c r="G207" s="0" t="n">
        <v>0.23805382554</v>
      </c>
      <c r="H207" s="0" t="n">
        <v>0.20788672061</v>
      </c>
      <c r="I207" s="0" t="n">
        <v>0.071133293972</v>
      </c>
      <c r="J207" s="0" t="n">
        <v>0.22510647393</v>
      </c>
      <c r="K207" s="0" t="n">
        <v>0.40965721455</v>
      </c>
      <c r="L207" s="0" t="n">
        <v>0.18678216703</v>
      </c>
      <c r="M207" s="0" t="n">
        <v>0.18287850229</v>
      </c>
      <c r="N207" s="0" t="n">
        <v>0.2197704085</v>
      </c>
      <c r="O207" s="0" t="n">
        <v>0.088698566294</v>
      </c>
      <c r="P207" s="0" t="n">
        <v>0.38921698979</v>
      </c>
      <c r="Q207" s="0" t="n">
        <v>0.20302514751</v>
      </c>
      <c r="R207" s="0" t="n">
        <v>0.34708096914</v>
      </c>
      <c r="S207" s="0" t="n">
        <v>0.024404904718</v>
      </c>
      <c r="T207" s="0" t="n">
        <v>0.096193257353</v>
      </c>
      <c r="U207" s="0" t="n">
        <v>0.16552472321</v>
      </c>
      <c r="V207" s="0" t="n">
        <v>0.31042034167</v>
      </c>
      <c r="W207" s="0" t="n">
        <v>0.27407615347</v>
      </c>
      <c r="X207" s="0" t="n">
        <v>0.032400840222</v>
      </c>
      <c r="Y207" s="0" t="n">
        <v>0.11660560775</v>
      </c>
      <c r="Z207" s="0" t="n">
        <v>0.16114874111</v>
      </c>
      <c r="AA207" s="0" t="n">
        <v>0.10182634527</v>
      </c>
      <c r="AB207" s="0" t="n">
        <v>-0.028665451702</v>
      </c>
      <c r="AC207" s="0" t="n">
        <v>0.29567512998</v>
      </c>
      <c r="AD207" s="0" t="n">
        <v>0.13702687609</v>
      </c>
      <c r="AE207" s="0" t="n">
        <v>0.36204163037</v>
      </c>
      <c r="AF207" s="0" t="n">
        <v>0.36172471758</v>
      </c>
      <c r="AG207" s="0" t="n">
        <v>0.1885076068</v>
      </c>
      <c r="AH207" s="0" t="n">
        <v>0.18588928032</v>
      </c>
      <c r="AI207" s="0" t="n">
        <v>0.35837097192</v>
      </c>
      <c r="AJ207" s="0" t="n">
        <v>0.18259162344</v>
      </c>
      <c r="AK207" s="0" t="n">
        <v>0.03156448857</v>
      </c>
      <c r="AL207" s="0" t="n">
        <v>0.020973775901</v>
      </c>
      <c r="AM207" s="0" t="n">
        <v>0.20334297996</v>
      </c>
      <c r="AN207" s="0" t="n">
        <v>0.26621739344</v>
      </c>
      <c r="AO207" s="0" t="n">
        <v>0.12858360108</v>
      </c>
      <c r="AP207" s="0" t="n">
        <v>0.23696064448</v>
      </c>
      <c r="AQ207" s="0" t="n">
        <v>0.26811930679</v>
      </c>
      <c r="AR207" s="0" t="n">
        <v>0.27483458629</v>
      </c>
      <c r="AS207" s="0" t="n">
        <v>0.060589963311</v>
      </c>
      <c r="AT207" s="0" t="n">
        <v>0.11864765424</v>
      </c>
      <c r="AU207" s="0" t="n">
        <v>0.32902129755</v>
      </c>
      <c r="AV207" s="0" t="n">
        <v>0.3197696837</v>
      </c>
      <c r="AW207" s="0" t="n">
        <v>0.16263026174</v>
      </c>
      <c r="AX207" s="0" t="n">
        <v>0.2740951586</v>
      </c>
      <c r="AY207" s="0" t="n">
        <v>0.20360869241</v>
      </c>
      <c r="AZ207" s="0" t="n">
        <v>0.1159093236</v>
      </c>
      <c r="BA207" s="0" t="n">
        <v>0.039946844604</v>
      </c>
      <c r="BB207" s="0" t="n">
        <v>0.083588588818</v>
      </c>
      <c r="BC207" s="0" t="n">
        <v>0.2974113452</v>
      </c>
      <c r="BD207" s="0" t="n">
        <v>0.30466864103</v>
      </c>
      <c r="BE207" s="0" t="n">
        <v>0.32755173799</v>
      </c>
      <c r="BF207" s="0" t="n">
        <v>0.24065440308</v>
      </c>
      <c r="BG207" s="0" t="n">
        <v>0.19695114854</v>
      </c>
      <c r="BH207" s="0" t="n">
        <v>0.22158304407</v>
      </c>
      <c r="BI207" s="0" t="n">
        <v>0.06991092447</v>
      </c>
      <c r="BJ207" s="0" t="n">
        <v>0.023325432242</v>
      </c>
      <c r="BK207" s="0" t="n">
        <v>0.021662130363</v>
      </c>
      <c r="BL207" s="0" t="n">
        <v>0.16350219311</v>
      </c>
      <c r="BM207" s="0" t="n">
        <v>0.22928260881</v>
      </c>
      <c r="BN207" s="0" t="n">
        <v>0.31916566252</v>
      </c>
      <c r="BO207" s="0" t="n">
        <v>-0.020647141112</v>
      </c>
      <c r="BP207" s="0" t="n">
        <v>0.23713278343</v>
      </c>
      <c r="BQ207" s="0" t="n">
        <v>0.055922460272</v>
      </c>
      <c r="BR207" s="0" t="n">
        <v>-0.031333394386</v>
      </c>
      <c r="BS207" s="0" t="n">
        <v>0.22970901096</v>
      </c>
      <c r="BT207" s="0" t="n">
        <v>0.30253608389</v>
      </c>
      <c r="BU207" s="0" t="n">
        <v>0.25083136587</v>
      </c>
      <c r="BV207" s="0" t="n">
        <v>0.24961160701</v>
      </c>
      <c r="BW207" s="0" t="s">
        <v>42</v>
      </c>
      <c r="BX207" s="0" t="n">
        <v>0.057312617116</v>
      </c>
      <c r="BY207" s="0" t="n">
        <v>0.14594319708</v>
      </c>
      <c r="BZ207" s="0" t="n">
        <v>0.020871456725</v>
      </c>
      <c r="CA207" s="0" t="n">
        <v>0.30737102319</v>
      </c>
      <c r="CB207" s="0" t="n">
        <v>0.28191048141</v>
      </c>
      <c r="CC207" s="0" t="n">
        <v>0.11033613484</v>
      </c>
      <c r="CD207" s="0" t="n">
        <v>0.31669516495</v>
      </c>
      <c r="CE207" s="0" t="n">
        <v>0.29425466285</v>
      </c>
      <c r="CF207" s="0" t="n">
        <v>0.21225272606</v>
      </c>
      <c r="CG207" s="0" t="n">
        <v>0.034594951011</v>
      </c>
      <c r="CH207" s="0" t="n">
        <v>0.086648293781</v>
      </c>
      <c r="CI207" s="0" t="n">
        <v>0.23235350501</v>
      </c>
      <c r="CJ207" s="0" t="n">
        <v>0.2859291261</v>
      </c>
      <c r="CK207" s="0" t="n">
        <v>0.092700486721</v>
      </c>
      <c r="CL207" s="0" t="n">
        <v>0.15806521564</v>
      </c>
      <c r="CM207" s="0" t="n">
        <v>-0.11459023561</v>
      </c>
      <c r="CN207" s="0" t="n">
        <v>0.20000274317</v>
      </c>
      <c r="CO207" s="0" t="n">
        <v>0.1071931157</v>
      </c>
      <c r="CP207" s="0" t="n">
        <v>0.19368577321</v>
      </c>
      <c r="CQ207" s="0" t="n">
        <v>0.16383759463</v>
      </c>
      <c r="CR207" s="0" t="n">
        <v>0.14002762768</v>
      </c>
      <c r="CS207" s="0" t="n">
        <v>0.19802718349</v>
      </c>
      <c r="CT207" s="0" t="n">
        <v>0.18765913605</v>
      </c>
      <c r="CU207" s="0" t="n">
        <v>0.21548300341</v>
      </c>
      <c r="CV207" s="0" t="n">
        <v>0.25141340247</v>
      </c>
      <c r="CW207" s="0" t="n">
        <v>0.10531765613</v>
      </c>
      <c r="CX207" s="0" t="n">
        <v>0.13985907878</v>
      </c>
      <c r="CY207" s="0" t="n">
        <v>0.21440470241</v>
      </c>
      <c r="CZ207" s="0" t="n">
        <v>0.23741454942</v>
      </c>
      <c r="DA207" s="0" t="n">
        <v>0.14975140712</v>
      </c>
      <c r="DB207" s="0" t="n">
        <v>0.15370038089</v>
      </c>
      <c r="DC207" s="0" t="n">
        <v>0.21485500133</v>
      </c>
      <c r="DD207" s="0" t="n">
        <v>0.2187003126</v>
      </c>
      <c r="DE207" s="0" t="n">
        <v>0.0065331096716</v>
      </c>
      <c r="DF207" s="0" t="n">
        <v>0.32010391106</v>
      </c>
      <c r="DG207" s="0" t="n">
        <v>0.26165362178</v>
      </c>
      <c r="DH207" s="0" t="n">
        <v>0.12966682338</v>
      </c>
      <c r="DI207" s="0" t="n">
        <v>0.1456413017</v>
      </c>
      <c r="DJ207" s="0" t="n">
        <v>0.17180387989</v>
      </c>
      <c r="DK207" s="0" t="n">
        <v>0.25307242396</v>
      </c>
      <c r="DL207" s="0" t="n">
        <v>0.0094879144035</v>
      </c>
      <c r="DM207" s="0" t="n">
        <v>0.30898072469</v>
      </c>
      <c r="DN207" s="0" t="n">
        <v>0.34714662223</v>
      </c>
      <c r="DO207" s="0" t="n">
        <v>0.31231230693</v>
      </c>
      <c r="DP207" s="0" t="n">
        <v>0.33983578783</v>
      </c>
      <c r="DQ207" s="0" t="n">
        <v>0.16036450076</v>
      </c>
      <c r="DR207" s="0" t="s">
        <v>42</v>
      </c>
      <c r="DS207" s="0" t="n">
        <v>0.16330685436</v>
      </c>
      <c r="DT207" s="0" t="n">
        <v>0.17643422602</v>
      </c>
      <c r="DU207" s="0" t="n">
        <v>0.16238429797</v>
      </c>
      <c r="DV207" s="0" t="n">
        <v>-0.015698758912</v>
      </c>
      <c r="DW207" s="0" t="n">
        <v>0.095124402192</v>
      </c>
      <c r="DX207" s="0" t="n">
        <v>0.092873970126</v>
      </c>
      <c r="DY207" s="0" t="n">
        <v>0.19564618915</v>
      </c>
      <c r="DZ207" s="0" t="n">
        <v>0.22724970476</v>
      </c>
      <c r="EA207" s="0" t="n">
        <v>0.18211791394</v>
      </c>
      <c r="EB207" s="0" t="n">
        <v>0.11811137686</v>
      </c>
      <c r="EC207" s="0" t="n">
        <v>0.24668436383</v>
      </c>
      <c r="ED207" s="0" t="n">
        <v>0.16098537728</v>
      </c>
      <c r="EE207" s="0" t="n">
        <v>0.14467726816</v>
      </c>
      <c r="EF207" s="0" t="n">
        <v>0.29936803854</v>
      </c>
      <c r="EG207" s="0" t="n">
        <v>0.31837999801</v>
      </c>
      <c r="EH207" s="0" t="n">
        <v>0.18865741138</v>
      </c>
      <c r="EI207" s="0" t="n">
        <v>0.32728058954</v>
      </c>
      <c r="EJ207" s="0" t="n">
        <v>0.21237288422</v>
      </c>
      <c r="EK207" s="0" t="n">
        <v>0.14658578371</v>
      </c>
      <c r="EL207" s="0" t="n">
        <v>0.19139761915</v>
      </c>
      <c r="EM207" s="0" t="n">
        <v>0.13589002994</v>
      </c>
      <c r="EN207" s="0" t="n">
        <v>-0.014697216583</v>
      </c>
      <c r="EO207" s="0" t="n">
        <v>0.21149736085</v>
      </c>
      <c r="EP207" s="0" t="n">
        <v>0.28894310455</v>
      </c>
      <c r="EQ207" s="0" t="n">
        <v>0.14228478069</v>
      </c>
      <c r="ER207" s="0" t="n">
        <v>0.047600724495</v>
      </c>
      <c r="ES207" s="0" t="n">
        <v>0.12474869811</v>
      </c>
      <c r="ET207" s="0" t="n">
        <v>0.11601772182</v>
      </c>
      <c r="EU207" s="0" t="n">
        <v>0.22832480292</v>
      </c>
      <c r="EV207" s="0" t="n">
        <v>0.07314255411</v>
      </c>
      <c r="EW207" s="0" t="n">
        <v>0.25674631114</v>
      </c>
      <c r="EX207" s="0" t="n">
        <v>0.29720220996</v>
      </c>
      <c r="EY207" s="0" t="n">
        <v>0.2886104972</v>
      </c>
      <c r="EZ207" s="0" t="n">
        <v>0.17614146786</v>
      </c>
      <c r="FA207" s="0" t="n">
        <v>0.24072946273</v>
      </c>
      <c r="FB207" s="0" t="n">
        <v>0.19169013444</v>
      </c>
      <c r="FC207" s="0" t="n">
        <v>0.0653794109</v>
      </c>
      <c r="FD207" s="0" t="n">
        <v>0.08811134734</v>
      </c>
      <c r="FE207" s="0" t="n">
        <v>0.036870213229</v>
      </c>
      <c r="FF207" s="0" t="n">
        <v>0.14795770953</v>
      </c>
      <c r="FG207" s="0" t="n">
        <v>0.11159390295</v>
      </c>
      <c r="FH207" s="0" t="n">
        <v>0.24681973938</v>
      </c>
      <c r="FI207" s="0" t="n">
        <v>0.12543388079</v>
      </c>
      <c r="FJ207" s="0" t="n">
        <v>0.10142465641</v>
      </c>
      <c r="FK207" s="0" t="n">
        <v>0.29348948403</v>
      </c>
      <c r="FL207" s="0" t="n">
        <v>0.29315264883</v>
      </c>
      <c r="FM207" s="0" t="n">
        <v>0.25754238868</v>
      </c>
      <c r="FN207" s="0" t="n">
        <v>0.10322072613</v>
      </c>
      <c r="FO207" s="0" t="n">
        <v>0.15756189135</v>
      </c>
      <c r="FP207" s="0" t="n">
        <v>0.20159985654</v>
      </c>
      <c r="FQ207" s="0" t="n">
        <v>0.13302221144</v>
      </c>
      <c r="FR207" s="0" t="n">
        <v>0.10994638078</v>
      </c>
      <c r="FS207" s="0" t="n">
        <v>0.22398665453</v>
      </c>
      <c r="FT207" s="0" t="n">
        <v>0.21191567849</v>
      </c>
      <c r="FU207" s="0" t="n">
        <v>0.25996054586</v>
      </c>
      <c r="FV207" s="0" t="n">
        <v>0.17598442986</v>
      </c>
      <c r="FW207" s="0" t="n">
        <v>0.2642562253</v>
      </c>
      <c r="FX207" s="0" t="n">
        <v>0.064712110251</v>
      </c>
      <c r="FY207" s="0" t="n">
        <v>0.041408376164</v>
      </c>
      <c r="FZ207" s="0" t="n">
        <v>0.15227494313</v>
      </c>
      <c r="GA207" s="0" t="n">
        <v>0.14851953349</v>
      </c>
      <c r="GB207" s="0" t="n">
        <v>0.29956774946</v>
      </c>
      <c r="GC207" s="0" t="n">
        <v>0.33372260774</v>
      </c>
      <c r="GD207" s="0" t="n">
        <v>0.090141938637</v>
      </c>
      <c r="GE207" s="0" t="n">
        <v>0.21894052476</v>
      </c>
      <c r="GF207" s="0" t="n">
        <v>0.32100732218</v>
      </c>
      <c r="GG207" s="0" t="n">
        <v>0.26415326835</v>
      </c>
      <c r="GH207" s="0" t="n">
        <v>0.31600083529</v>
      </c>
      <c r="GI207" s="0" t="n">
        <v>0.15808470493</v>
      </c>
      <c r="GJ207" s="0" t="n">
        <v>0.098232141113</v>
      </c>
      <c r="GK207" s="0" t="n">
        <v>0.16614378489</v>
      </c>
      <c r="GL207" s="0" t="n">
        <v>0.098092387166</v>
      </c>
      <c r="GM207" s="0" t="n">
        <v>0.14277541811</v>
      </c>
      <c r="GN207" s="0" t="n">
        <v>0.15890847605</v>
      </c>
      <c r="GO207" s="0" t="n">
        <v>0.16370567259</v>
      </c>
      <c r="GP207" s="0" t="n">
        <v>0.23962488573</v>
      </c>
      <c r="GQ207" s="0" t="n">
        <v>0.15301007634</v>
      </c>
      <c r="GR207" s="0" t="n">
        <v>0.14658562443</v>
      </c>
      <c r="GS207" s="0" t="n">
        <v>0.22468675173</v>
      </c>
      <c r="GT207" s="0" t="s">
        <v>42</v>
      </c>
      <c r="GU207" s="0" t="n">
        <v>-0.060177031841</v>
      </c>
      <c r="GV207" s="0" t="n">
        <v>0.22486406697</v>
      </c>
      <c r="GW207" s="0" t="n">
        <v>0.12521917581</v>
      </c>
      <c r="GX207" s="0" t="n">
        <v>-0.095163743754</v>
      </c>
      <c r="GY207" s="0" t="n">
        <v>-0.071152226533</v>
      </c>
      <c r="GZ207" s="0" t="n">
        <v>1</v>
      </c>
      <c r="HA207" s="0" t="n">
        <v>0.15272136507</v>
      </c>
      <c r="HB207" s="0" t="n">
        <v>0.24005213651</v>
      </c>
      <c r="HC207" s="0" t="n">
        <v>0.20383512783</v>
      </c>
      <c r="HD207" s="0" t="n">
        <v>0.20080378375</v>
      </c>
      <c r="HE207" s="0" t="n">
        <v>0.26102149571</v>
      </c>
      <c r="HF207" s="0" t="n">
        <v>0.3315038141</v>
      </c>
      <c r="HG207" s="0" t="n">
        <v>0.075358437537</v>
      </c>
      <c r="HH207" s="0" t="n">
        <v>0.26307345428</v>
      </c>
      <c r="HI207" s="0" t="n">
        <v>0.16744503131</v>
      </c>
      <c r="HJ207" s="0" t="n">
        <v>0.21572762237</v>
      </c>
      <c r="HK207" s="0" t="n">
        <v>0.11258105952</v>
      </c>
      <c r="HL207" s="0" t="n">
        <v>0.36102764835</v>
      </c>
      <c r="HM207" s="0" t="n">
        <v>0.15278290068</v>
      </c>
      <c r="HN207" s="0" t="n">
        <v>0.18792097478</v>
      </c>
      <c r="HO207" s="0" t="n">
        <v>0.15406552756</v>
      </c>
      <c r="HP207" s="0" t="n">
        <v>0.24576554568</v>
      </c>
      <c r="HQ207" s="0" t="n">
        <v>0.14044348213</v>
      </c>
      <c r="HR207" s="0" t="n">
        <v>0.10835295702</v>
      </c>
      <c r="HS207" s="0" t="n">
        <v>0.11337555408</v>
      </c>
      <c r="HT207" s="0" t="n">
        <v>0.13281617352</v>
      </c>
      <c r="HU207" s="0" t="n">
        <v>0.24856650181</v>
      </c>
      <c r="HV207" s="0" t="n">
        <v>0.15471063042</v>
      </c>
      <c r="HW207" s="0" t="n">
        <v>0.13850932237</v>
      </c>
      <c r="HX207" s="0" t="n">
        <v>0.16330390056</v>
      </c>
      <c r="HY207" s="0" t="n">
        <v>0.19414550404</v>
      </c>
      <c r="HZ207" s="0" t="n">
        <v>0.24764948118</v>
      </c>
      <c r="IA207" s="0" t="n">
        <v>-0.0040768263677</v>
      </c>
      <c r="IB207" s="0" t="n">
        <v>-0.020003331806</v>
      </c>
      <c r="IC207" s="0" t="n">
        <v>0.24724946112</v>
      </c>
      <c r="ID207" s="0" t="n">
        <v>0.11783109499</v>
      </c>
      <c r="IE207" s="0" t="n">
        <v>0.12449593404</v>
      </c>
      <c r="IG207" s="66"/>
    </row>
    <row r="208" customFormat="false" ht="15" hidden="false" customHeight="false" outlineLevel="0" collapsed="false">
      <c r="A208" s="65" t="s">
        <v>623</v>
      </c>
      <c r="B208" s="65" t="s">
        <v>60</v>
      </c>
      <c r="C208" s="0" t="n">
        <v>0.24616018442</v>
      </c>
      <c r="D208" s="0" t="n">
        <v>0.15580809519</v>
      </c>
      <c r="E208" s="0" t="n">
        <v>0.10450856764</v>
      </c>
      <c r="F208" s="0" t="n">
        <v>0.16177896345</v>
      </c>
      <c r="G208" s="0" t="n">
        <v>0.2185147555</v>
      </c>
      <c r="H208" s="0" t="n">
        <v>0.13710158091</v>
      </c>
      <c r="I208" s="0" t="n">
        <v>0.097955769981</v>
      </c>
      <c r="J208" s="0" t="n">
        <v>0.21345617332</v>
      </c>
      <c r="K208" s="0" t="n">
        <v>0.22644087869</v>
      </c>
      <c r="L208" s="0" t="n">
        <v>0.10430149732</v>
      </c>
      <c r="M208" s="0" t="n">
        <v>0.12828446826</v>
      </c>
      <c r="N208" s="0" t="n">
        <v>0.15061892017</v>
      </c>
      <c r="O208" s="0" t="n">
        <v>0.078502458128</v>
      </c>
      <c r="P208" s="0" t="n">
        <v>0.23592301046</v>
      </c>
      <c r="Q208" s="0" t="n">
        <v>0.22035206968</v>
      </c>
      <c r="R208" s="0" t="n">
        <v>0.24546231347</v>
      </c>
      <c r="S208" s="0" t="n">
        <v>0.040527410917</v>
      </c>
      <c r="T208" s="0" t="n">
        <v>0.087583164307</v>
      </c>
      <c r="U208" s="0" t="n">
        <v>0.099487687038</v>
      </c>
      <c r="V208" s="0" t="n">
        <v>0.25348034852</v>
      </c>
      <c r="W208" s="0" t="n">
        <v>0.17643905407</v>
      </c>
      <c r="X208" s="0" t="n">
        <v>0.019649320746</v>
      </c>
      <c r="Y208" s="0" t="n">
        <v>-0.0066008832504</v>
      </c>
      <c r="Z208" s="0" t="n">
        <v>0.10931211945</v>
      </c>
      <c r="AA208" s="0" t="n">
        <v>0.11127129432</v>
      </c>
      <c r="AB208" s="0" t="n">
        <v>0.057403466813</v>
      </c>
      <c r="AC208" s="0" t="n">
        <v>0.22452979497</v>
      </c>
      <c r="AD208" s="0" t="n">
        <v>0.16210456979</v>
      </c>
      <c r="AE208" s="0" t="n">
        <v>0.21848365009</v>
      </c>
      <c r="AF208" s="0" t="n">
        <v>0.24331168455</v>
      </c>
      <c r="AG208" s="0" t="n">
        <v>0.1415006109</v>
      </c>
      <c r="AH208" s="0" t="n">
        <v>0.13255573892</v>
      </c>
      <c r="AI208" s="0" t="n">
        <v>0.28069677797</v>
      </c>
      <c r="AJ208" s="0" t="n">
        <v>0.16954507086</v>
      </c>
      <c r="AK208" s="0" t="n">
        <v>0.098509590998</v>
      </c>
      <c r="AL208" s="0" t="n">
        <v>0.012375325255</v>
      </c>
      <c r="AM208" s="0" t="n">
        <v>0.11079922524</v>
      </c>
      <c r="AN208" s="0" t="n">
        <v>0.15011020718</v>
      </c>
      <c r="AO208" s="0" t="n">
        <v>0.075579186585</v>
      </c>
      <c r="AP208" s="0" t="n">
        <v>0.029502161653</v>
      </c>
      <c r="AQ208" s="0" t="n">
        <v>0.10863789821</v>
      </c>
      <c r="AR208" s="0" t="n">
        <v>0.16796778001</v>
      </c>
      <c r="AS208" s="0" t="n">
        <v>0.053388538131</v>
      </c>
      <c r="AT208" s="0" t="n">
        <v>0.088429586461</v>
      </c>
      <c r="AU208" s="0" t="n">
        <v>0.27106450025</v>
      </c>
      <c r="AV208" s="0" t="n">
        <v>0.25353100723</v>
      </c>
      <c r="AW208" s="0" t="n">
        <v>0.11823016991</v>
      </c>
      <c r="AX208" s="0" t="n">
        <v>0.17256710955</v>
      </c>
      <c r="AY208" s="0" t="n">
        <v>0.11625288628</v>
      </c>
      <c r="AZ208" s="0" t="n">
        <v>0.096143373644</v>
      </c>
      <c r="BA208" s="0" t="n">
        <v>0.059089921558</v>
      </c>
      <c r="BB208" s="0" t="n">
        <v>0.12051032725</v>
      </c>
      <c r="BC208" s="0" t="n">
        <v>0.20210182174</v>
      </c>
      <c r="BD208" s="0" t="n">
        <v>0.24057461625</v>
      </c>
      <c r="BE208" s="0" t="n">
        <v>0.2506575162</v>
      </c>
      <c r="BF208" s="0" t="n">
        <v>0.19337637785</v>
      </c>
      <c r="BG208" s="0" t="n">
        <v>0.22735237593</v>
      </c>
      <c r="BH208" s="0" t="n">
        <v>0.10411643415</v>
      </c>
      <c r="BI208" s="0" t="n">
        <v>0.076716824948</v>
      </c>
      <c r="BJ208" s="0" t="n">
        <v>0.07653955739</v>
      </c>
      <c r="BK208" s="0" t="n">
        <v>-0.0031196849843</v>
      </c>
      <c r="BL208" s="0" t="n">
        <v>0.1636200569</v>
      </c>
      <c r="BM208" s="0" t="n">
        <v>0.21098477753</v>
      </c>
      <c r="BN208" s="0" t="n">
        <v>0.23708310971</v>
      </c>
      <c r="BO208" s="0" t="n">
        <v>0.015810183915</v>
      </c>
      <c r="BP208" s="0" t="n">
        <v>0.23605090782</v>
      </c>
      <c r="BQ208" s="0" t="n">
        <v>0.047990336769</v>
      </c>
      <c r="BR208" s="0" t="n">
        <v>-0.01712268703</v>
      </c>
      <c r="BS208" s="0" t="n">
        <v>0.25779724772</v>
      </c>
      <c r="BT208" s="0" t="n">
        <v>0.25948665518</v>
      </c>
      <c r="BU208" s="0" t="n">
        <v>0.14641855895</v>
      </c>
      <c r="BV208" s="0" t="n">
        <v>0.15708538633</v>
      </c>
      <c r="BW208" s="0" t="s">
        <v>42</v>
      </c>
      <c r="BX208" s="0" t="n">
        <v>0.029481334846</v>
      </c>
      <c r="BY208" s="0" t="n">
        <v>0.014630144605</v>
      </c>
      <c r="BZ208" s="0" t="n">
        <v>-0.013751357305</v>
      </c>
      <c r="CA208" s="0" t="n">
        <v>0.21511763884</v>
      </c>
      <c r="CB208" s="0" t="n">
        <v>0.22938096115</v>
      </c>
      <c r="CC208" s="0" t="n">
        <v>0.13022769856</v>
      </c>
      <c r="CD208" s="0" t="n">
        <v>0.16775864484</v>
      </c>
      <c r="CE208" s="0" t="n">
        <v>0.15002717558</v>
      </c>
      <c r="CF208" s="0" t="n">
        <v>0.12807274821</v>
      </c>
      <c r="CG208" s="0" t="n">
        <v>0.10915713788</v>
      </c>
      <c r="CH208" s="0" t="n">
        <v>0.084784596969</v>
      </c>
      <c r="CI208" s="0" t="n">
        <v>0.24277710713</v>
      </c>
      <c r="CJ208" s="0" t="n">
        <v>0.20597500818</v>
      </c>
      <c r="CK208" s="0" t="n">
        <v>0.14826779213</v>
      </c>
      <c r="CL208" s="0" t="n">
        <v>0.17924796293</v>
      </c>
      <c r="CM208" s="0" t="n">
        <v>-0.089408819531</v>
      </c>
      <c r="CN208" s="0" t="n">
        <v>0.16187490509</v>
      </c>
      <c r="CO208" s="0" t="n">
        <v>0.10366414533</v>
      </c>
      <c r="CP208" s="0" t="n">
        <v>0.092457457392</v>
      </c>
      <c r="CQ208" s="0" t="n">
        <v>0.06250396378</v>
      </c>
      <c r="CR208" s="0" t="n">
        <v>0.1670974328</v>
      </c>
      <c r="CS208" s="0" t="n">
        <v>0.16834185679</v>
      </c>
      <c r="CT208" s="0" t="n">
        <v>0.17484215021</v>
      </c>
      <c r="CU208" s="0" t="n">
        <v>0.19077862513</v>
      </c>
      <c r="CV208" s="0" t="n">
        <v>0.21541847648</v>
      </c>
      <c r="CW208" s="0" t="n">
        <v>0.130216969</v>
      </c>
      <c r="CX208" s="0" t="n">
        <v>0.12569901498</v>
      </c>
      <c r="CY208" s="0" t="n">
        <v>0.14428496687</v>
      </c>
      <c r="CZ208" s="0" t="n">
        <v>0.18551701132</v>
      </c>
      <c r="DA208" s="0" t="n">
        <v>0.16536219104</v>
      </c>
      <c r="DB208" s="0" t="n">
        <v>0.058956928199</v>
      </c>
      <c r="DC208" s="0" t="n">
        <v>0.2532239762</v>
      </c>
      <c r="DD208" s="0" t="n">
        <v>0.14603959704</v>
      </c>
      <c r="DE208" s="0" t="n">
        <v>0.054316118709</v>
      </c>
      <c r="DF208" s="0" t="n">
        <v>0.23722618157</v>
      </c>
      <c r="DG208" s="0" t="n">
        <v>0.22122235923</v>
      </c>
      <c r="DH208" s="0" t="n">
        <v>0.081854647969</v>
      </c>
      <c r="DI208" s="0" t="n">
        <v>0.090165211837</v>
      </c>
      <c r="DJ208" s="0" t="n">
        <v>-0.019251719615</v>
      </c>
      <c r="DK208" s="0" t="n">
        <v>0.20382135137</v>
      </c>
      <c r="DL208" s="0" t="n">
        <v>0.033500297198</v>
      </c>
      <c r="DM208" s="0" t="n">
        <v>0.26285925339</v>
      </c>
      <c r="DN208" s="0" t="n">
        <v>0.25171139051</v>
      </c>
      <c r="DO208" s="0" t="n">
        <v>0.23382782716</v>
      </c>
      <c r="DP208" s="0" t="n">
        <v>0.24903291911</v>
      </c>
      <c r="DQ208" s="0" t="n">
        <v>0.10594874394</v>
      </c>
      <c r="DR208" s="0" t="s">
        <v>42</v>
      </c>
      <c r="DS208" s="0" t="n">
        <v>0.14470932243</v>
      </c>
      <c r="DT208" s="0" t="n">
        <v>0.18827283363</v>
      </c>
      <c r="DU208" s="0" t="n">
        <v>0.19440537015</v>
      </c>
      <c r="DV208" s="0" t="n">
        <v>-0.019935199407</v>
      </c>
      <c r="DW208" s="0" t="n">
        <v>0.08285007727</v>
      </c>
      <c r="DX208" s="0" t="n">
        <v>0.062927207089</v>
      </c>
      <c r="DY208" s="0" t="n">
        <v>0.14129859405</v>
      </c>
      <c r="DZ208" s="0" t="n">
        <v>0.19607901653</v>
      </c>
      <c r="EA208" s="0" t="n">
        <v>0.11235907677</v>
      </c>
      <c r="EB208" s="0" t="n">
        <v>0.09933143473</v>
      </c>
      <c r="EC208" s="0" t="n">
        <v>0.19955246245</v>
      </c>
      <c r="ED208" s="0" t="n">
        <v>0.0942510888</v>
      </c>
      <c r="EE208" s="0" t="n">
        <v>0.10929743259</v>
      </c>
      <c r="EF208" s="0" t="n">
        <v>0.21486804532</v>
      </c>
      <c r="EG208" s="0" t="n">
        <v>0.22407280596</v>
      </c>
      <c r="EH208" s="0" t="n">
        <v>0.21842415893</v>
      </c>
      <c r="EI208" s="0" t="n">
        <v>0.20921682545</v>
      </c>
      <c r="EJ208" s="0" t="n">
        <v>0.17838421394</v>
      </c>
      <c r="EK208" s="0" t="n">
        <v>0.098542703899</v>
      </c>
      <c r="EL208" s="0" t="n">
        <v>0.21411471723</v>
      </c>
      <c r="EM208" s="0" t="n">
        <v>0.12932911538</v>
      </c>
      <c r="EN208" s="0" t="n">
        <v>-0.031538612213</v>
      </c>
      <c r="EO208" s="0" t="n">
        <v>0.17321839908</v>
      </c>
      <c r="EP208" s="0" t="n">
        <v>0.16501143097</v>
      </c>
      <c r="EQ208" s="0" t="n">
        <v>0.05726633627</v>
      </c>
      <c r="ER208" s="0" t="n">
        <v>0.071056509568</v>
      </c>
      <c r="ES208" s="0" t="n">
        <v>0.093847388479</v>
      </c>
      <c r="ET208" s="0" t="n">
        <v>0.089260524374</v>
      </c>
      <c r="EU208" s="0" t="n">
        <v>0.22683254089</v>
      </c>
      <c r="EV208" s="0" t="n">
        <v>0.023643454301</v>
      </c>
      <c r="EW208" s="0" t="n">
        <v>0.18868285586</v>
      </c>
      <c r="EX208" s="0" t="n">
        <v>0.21562081456</v>
      </c>
      <c r="EY208" s="0" t="n">
        <v>0.2175975129</v>
      </c>
      <c r="EZ208" s="0" t="n">
        <v>0.15453267982</v>
      </c>
      <c r="FA208" s="0" t="n">
        <v>0.10224732273</v>
      </c>
      <c r="FB208" s="0" t="n">
        <v>0.10074583531</v>
      </c>
      <c r="FC208" s="0" t="n">
        <v>0.075049690974</v>
      </c>
      <c r="FD208" s="0" t="n">
        <v>0.10017278487</v>
      </c>
      <c r="FE208" s="0" t="n">
        <v>0.1305544307</v>
      </c>
      <c r="FF208" s="0" t="n">
        <v>0.03552346032</v>
      </c>
      <c r="FG208" s="0" t="n">
        <v>0.11047788948</v>
      </c>
      <c r="FH208" s="0" t="n">
        <v>0.20322055022</v>
      </c>
      <c r="FI208" s="0" t="n">
        <v>0.10169362563</v>
      </c>
      <c r="FJ208" s="0" t="n">
        <v>0.042841607762</v>
      </c>
      <c r="FK208" s="0" t="n">
        <v>0.18462510577</v>
      </c>
      <c r="FL208" s="0" t="n">
        <v>0.22360997095</v>
      </c>
      <c r="FM208" s="0" t="n">
        <v>0.23283041534</v>
      </c>
      <c r="FN208" s="0" t="n">
        <v>0.077416585635</v>
      </c>
      <c r="FO208" s="0" t="n">
        <v>0.089109038812</v>
      </c>
      <c r="FP208" s="0" t="n">
        <v>0.23132823758</v>
      </c>
      <c r="FQ208" s="0" t="n">
        <v>0.17206522403</v>
      </c>
      <c r="FR208" s="0" t="n">
        <v>0.14144250381</v>
      </c>
      <c r="FS208" s="0" t="n">
        <v>0.15015937067</v>
      </c>
      <c r="FT208" s="0" t="n">
        <v>0.21312355684</v>
      </c>
      <c r="FU208" s="0" t="n">
        <v>0.1121638962</v>
      </c>
      <c r="FV208" s="0" t="n">
        <v>0.2067788244</v>
      </c>
      <c r="FW208" s="0" t="n">
        <v>0.23317080938</v>
      </c>
      <c r="FX208" s="0" t="n">
        <v>0.089236349293</v>
      </c>
      <c r="FY208" s="0" t="n">
        <v>0.061803995754</v>
      </c>
      <c r="FZ208" s="0" t="n">
        <v>0.15072574576</v>
      </c>
      <c r="GA208" s="0" t="n">
        <v>0.12631450525</v>
      </c>
      <c r="GB208" s="0" t="n">
        <v>0.21679564936</v>
      </c>
      <c r="GC208" s="0" t="n">
        <v>0.25383964625</v>
      </c>
      <c r="GD208" s="0" t="n">
        <v>0.082031810731</v>
      </c>
      <c r="GE208" s="0" t="n">
        <v>0.18930531172</v>
      </c>
      <c r="GF208" s="0" t="n">
        <v>0.099502775846</v>
      </c>
      <c r="GG208" s="0" t="n">
        <v>0.165657979</v>
      </c>
      <c r="GH208" s="0" t="n">
        <v>0.23067581979</v>
      </c>
      <c r="GI208" s="0" t="n">
        <v>0.1749950257</v>
      </c>
      <c r="GJ208" s="0" t="n">
        <v>0.10246463885</v>
      </c>
      <c r="GK208" s="0" t="n">
        <v>0.1897862253</v>
      </c>
      <c r="GL208" s="0" t="n">
        <v>0.16217979493</v>
      </c>
      <c r="GM208" s="0" t="n">
        <v>0.21879030984</v>
      </c>
      <c r="GN208" s="0" t="n">
        <v>0.1556403846</v>
      </c>
      <c r="GO208" s="0" t="n">
        <v>0.16063428481</v>
      </c>
      <c r="GP208" s="0" t="n">
        <v>0.16813972488</v>
      </c>
      <c r="GQ208" s="0" t="n">
        <v>0.17878636272</v>
      </c>
      <c r="GR208" s="0" t="n">
        <v>0.13670445517</v>
      </c>
      <c r="GS208" s="0" t="n">
        <v>0.2162302326</v>
      </c>
      <c r="GT208" s="0" t="s">
        <v>42</v>
      </c>
      <c r="GU208" s="0" t="n">
        <v>-0.038008716792</v>
      </c>
      <c r="GV208" s="0" t="n">
        <v>0.24913980126</v>
      </c>
      <c r="GW208" s="0" t="n">
        <v>0.045569133516</v>
      </c>
      <c r="GX208" s="0" t="n">
        <v>-0.12902986189</v>
      </c>
      <c r="GY208" s="0" t="n">
        <v>-0.13036234747</v>
      </c>
      <c r="GZ208" s="0" t="n">
        <v>0.15272136507</v>
      </c>
      <c r="HA208" s="0" t="n">
        <v>1</v>
      </c>
      <c r="HB208" s="0" t="n">
        <v>0.19705822693</v>
      </c>
      <c r="HC208" s="0" t="n">
        <v>0.22926206599</v>
      </c>
      <c r="HD208" s="0" t="n">
        <v>0.12507082946</v>
      </c>
      <c r="HE208" s="0" t="n">
        <v>0.14956993209</v>
      </c>
      <c r="HF208" s="0" t="n">
        <v>0.21634559229</v>
      </c>
      <c r="HG208" s="0" t="n">
        <v>0.1020293699</v>
      </c>
      <c r="HH208" s="0" t="n">
        <v>0.17809118624</v>
      </c>
      <c r="HI208" s="0" t="n">
        <v>0.11438220917</v>
      </c>
      <c r="HJ208" s="0" t="n">
        <v>0.12724363669</v>
      </c>
      <c r="HK208" s="0" t="n">
        <v>0.10177507055</v>
      </c>
      <c r="HL208" s="0" t="n">
        <v>0.16886697768</v>
      </c>
      <c r="HM208" s="0" t="n">
        <v>0.13969469241</v>
      </c>
      <c r="HN208" s="0" t="n">
        <v>0.13589258956</v>
      </c>
      <c r="HO208" s="0" t="n">
        <v>0.10911218449</v>
      </c>
      <c r="HP208" s="0" t="n">
        <v>0.13318471311</v>
      </c>
      <c r="HQ208" s="0" t="n">
        <v>0.094006104307</v>
      </c>
      <c r="HR208" s="0" t="n">
        <v>0.079167397254</v>
      </c>
      <c r="HS208" s="0" t="n">
        <v>0.034192872078</v>
      </c>
      <c r="HT208" s="0" t="n">
        <v>0.1313331332</v>
      </c>
      <c r="HU208" s="0" t="n">
        <v>0.2268006841</v>
      </c>
      <c r="HV208" s="0" t="n">
        <v>0.097655755115</v>
      </c>
      <c r="HW208" s="0" t="n">
        <v>0.16049687008</v>
      </c>
      <c r="HX208" s="0" t="n">
        <v>0.1285650981</v>
      </c>
      <c r="HY208" s="0" t="n">
        <v>0.15730338485</v>
      </c>
      <c r="HZ208" s="0" t="n">
        <v>0.17675582668</v>
      </c>
      <c r="IA208" s="0" t="n">
        <v>0.0074435454944</v>
      </c>
      <c r="IB208" s="0" t="n">
        <v>0.10345460558</v>
      </c>
      <c r="IC208" s="0" t="n">
        <v>0.11461400561</v>
      </c>
      <c r="ID208" s="0" t="n">
        <v>0.067230826831</v>
      </c>
      <c r="IE208" s="0" t="n">
        <v>0.078714219554</v>
      </c>
      <c r="IG208" s="66"/>
    </row>
    <row r="209" customFormat="false" ht="15" hidden="false" customHeight="false" outlineLevel="0" collapsed="false">
      <c r="A209" s="65" t="s">
        <v>626</v>
      </c>
      <c r="B209" s="65" t="s">
        <v>60</v>
      </c>
      <c r="C209" s="0" t="n">
        <v>0.34537127081</v>
      </c>
      <c r="D209" s="0" t="n">
        <v>0.16199409602</v>
      </c>
      <c r="E209" s="0" t="n">
        <v>0.16650864932</v>
      </c>
      <c r="F209" s="0" t="n">
        <v>0.23035077236</v>
      </c>
      <c r="G209" s="0" t="n">
        <v>0.36778743369</v>
      </c>
      <c r="H209" s="0" t="n">
        <v>0.1051027882</v>
      </c>
      <c r="I209" s="0" t="n">
        <v>0.062557745266</v>
      </c>
      <c r="J209" s="0" t="n">
        <v>0.21421052612</v>
      </c>
      <c r="K209" s="0" t="n">
        <v>0.30786649169</v>
      </c>
      <c r="L209" s="0" t="n">
        <v>0.20639651295</v>
      </c>
      <c r="M209" s="0" t="n">
        <v>0.23942937386</v>
      </c>
      <c r="N209" s="0" t="n">
        <v>0.32802581708</v>
      </c>
      <c r="O209" s="0" t="n">
        <v>0.036968431657</v>
      </c>
      <c r="P209" s="0" t="n">
        <v>0.28224276792</v>
      </c>
      <c r="Q209" s="0" t="n">
        <v>0.2853853181</v>
      </c>
      <c r="R209" s="0" t="n">
        <v>0.39403698556</v>
      </c>
      <c r="S209" s="0" t="n">
        <v>0.046387712932</v>
      </c>
      <c r="T209" s="0" t="n">
        <v>0.0033842054778</v>
      </c>
      <c r="U209" s="0" t="n">
        <v>0.14982814383</v>
      </c>
      <c r="V209" s="0" t="n">
        <v>0.35248039952</v>
      </c>
      <c r="W209" s="0" t="n">
        <v>0.27790051459</v>
      </c>
      <c r="X209" s="0" t="n">
        <v>0.064384257588</v>
      </c>
      <c r="Y209" s="0" t="n">
        <v>0.1311578796</v>
      </c>
      <c r="Z209" s="0" t="n">
        <v>0.18078802315</v>
      </c>
      <c r="AA209" s="0" t="n">
        <v>0.15565515028</v>
      </c>
      <c r="AB209" s="0" t="n">
        <v>-0.0095430513847</v>
      </c>
      <c r="AC209" s="0" t="n">
        <v>0.40606776255</v>
      </c>
      <c r="AD209" s="0" t="n">
        <v>0.23322505401</v>
      </c>
      <c r="AE209" s="0" t="n">
        <v>0.38753561095</v>
      </c>
      <c r="AF209" s="0" t="n">
        <v>0.42516413595</v>
      </c>
      <c r="AG209" s="0" t="n">
        <v>0.11621266993</v>
      </c>
      <c r="AH209" s="0" t="n">
        <v>0.15149429278</v>
      </c>
      <c r="AI209" s="0" t="n">
        <v>0.4151694225</v>
      </c>
      <c r="AJ209" s="0" t="n">
        <v>0.17828997749</v>
      </c>
      <c r="AK209" s="0" t="n">
        <v>0.09610198693</v>
      </c>
      <c r="AL209" s="0" t="n">
        <v>0.10097106293</v>
      </c>
      <c r="AM209" s="0" t="n">
        <v>0.23026635227</v>
      </c>
      <c r="AN209" s="0" t="n">
        <v>0.17744280243</v>
      </c>
      <c r="AO209" s="0" t="n">
        <v>0.16833149158</v>
      </c>
      <c r="AP209" s="0" t="n">
        <v>0.19975279336</v>
      </c>
      <c r="AQ209" s="0" t="n">
        <v>0.21605205131</v>
      </c>
      <c r="AR209" s="0" t="n">
        <v>0.31376737699</v>
      </c>
      <c r="AS209" s="0" t="n">
        <v>0.066287871535</v>
      </c>
      <c r="AT209" s="0" t="n">
        <v>0.14839170586</v>
      </c>
      <c r="AU209" s="0" t="n">
        <v>0.33064767858</v>
      </c>
      <c r="AV209" s="0" t="n">
        <v>0.34574446996</v>
      </c>
      <c r="AW209" s="0" t="n">
        <v>0.22414986998</v>
      </c>
      <c r="AX209" s="0" t="n">
        <v>0.31405072851</v>
      </c>
      <c r="AY209" s="0" t="n">
        <v>0.20797198875</v>
      </c>
      <c r="AZ209" s="0" t="n">
        <v>0.17150902662</v>
      </c>
      <c r="BA209" s="0" t="n">
        <v>0.05095261783</v>
      </c>
      <c r="BB209" s="0" t="n">
        <v>0.085677837856</v>
      </c>
      <c r="BC209" s="0" t="n">
        <v>0.29226989935</v>
      </c>
      <c r="BD209" s="0" t="n">
        <v>0.30965160354</v>
      </c>
      <c r="BE209" s="0" t="n">
        <v>0.33997417963</v>
      </c>
      <c r="BF209" s="0" t="n">
        <v>0.30259293327</v>
      </c>
      <c r="BG209" s="0" t="n">
        <v>0.24773718746</v>
      </c>
      <c r="BH209" s="0" t="n">
        <v>0.16183046974</v>
      </c>
      <c r="BI209" s="0" t="n">
        <v>0.057193122064</v>
      </c>
      <c r="BJ209" s="0" t="n">
        <v>0.040568441218</v>
      </c>
      <c r="BK209" s="0" t="n">
        <v>0.066592320543</v>
      </c>
      <c r="BL209" s="0" t="n">
        <v>0.21702042409</v>
      </c>
      <c r="BM209" s="0" t="n">
        <v>0.31576950742</v>
      </c>
      <c r="BN209" s="0" t="n">
        <v>0.43304114304</v>
      </c>
      <c r="BO209" s="0" t="n">
        <v>0.050942214898</v>
      </c>
      <c r="BP209" s="0" t="n">
        <v>0.35167298794</v>
      </c>
      <c r="BQ209" s="0" t="n">
        <v>-0.0071629397197</v>
      </c>
      <c r="BR209" s="0" t="n">
        <v>-0.007722621242</v>
      </c>
      <c r="BS209" s="0" t="n">
        <v>0.341650117</v>
      </c>
      <c r="BT209" s="0" t="n">
        <v>0.38821226649</v>
      </c>
      <c r="BU209" s="0" t="n">
        <v>0.25548078328</v>
      </c>
      <c r="BV209" s="0" t="n">
        <v>0.25712246509</v>
      </c>
      <c r="BW209" s="0" t="s">
        <v>42</v>
      </c>
      <c r="BX209" s="0" t="n">
        <v>0.065591168403</v>
      </c>
      <c r="BY209" s="0" t="n">
        <v>0.11470711606</v>
      </c>
      <c r="BZ209" s="0" t="n">
        <v>0.034036445068</v>
      </c>
      <c r="CA209" s="0" t="n">
        <v>0.24015282544</v>
      </c>
      <c r="CB209" s="0" t="n">
        <v>0.25927736129</v>
      </c>
      <c r="CC209" s="0" t="n">
        <v>0.089628401161</v>
      </c>
      <c r="CD209" s="0" t="n">
        <v>0.28402333546</v>
      </c>
      <c r="CE209" s="0" t="n">
        <v>0.28533052754</v>
      </c>
      <c r="CF209" s="0" t="n">
        <v>0.27089925876</v>
      </c>
      <c r="CG209" s="0" t="n">
        <v>0.17878513923</v>
      </c>
      <c r="CH209" s="0" t="n">
        <v>0.14078392927</v>
      </c>
      <c r="CI209" s="0" t="n">
        <v>0.41403521484</v>
      </c>
      <c r="CJ209" s="0" t="n">
        <v>0.41996747256</v>
      </c>
      <c r="CK209" s="0" t="n">
        <v>0.16551700127</v>
      </c>
      <c r="CL209" s="0" t="n">
        <v>0.18883119101</v>
      </c>
      <c r="CM209" s="0" t="n">
        <v>-0.081897092639</v>
      </c>
      <c r="CN209" s="0" t="n">
        <v>0.24675891447</v>
      </c>
      <c r="CO209" s="0" t="n">
        <v>0.1111909881</v>
      </c>
      <c r="CP209" s="0" t="n">
        <v>0.15407839539</v>
      </c>
      <c r="CQ209" s="0" t="n">
        <v>0.26094276738</v>
      </c>
      <c r="CR209" s="0" t="n">
        <v>0.25231473003</v>
      </c>
      <c r="CS209" s="0" t="n">
        <v>0.28962612352</v>
      </c>
      <c r="CT209" s="0" t="n">
        <v>0.29404636334</v>
      </c>
      <c r="CU209" s="0" t="n">
        <v>0.31382070959</v>
      </c>
      <c r="CV209" s="0" t="n">
        <v>0.32359955348</v>
      </c>
      <c r="CW209" s="0" t="n">
        <v>0.18504637377</v>
      </c>
      <c r="CX209" s="0" t="n">
        <v>0.18674126168</v>
      </c>
      <c r="CY209" s="0" t="n">
        <v>0.20532279558</v>
      </c>
      <c r="CZ209" s="0" t="n">
        <v>0.3009944265</v>
      </c>
      <c r="DA209" s="0" t="n">
        <v>0.21369932776</v>
      </c>
      <c r="DB209" s="0" t="n">
        <v>0.14369199049</v>
      </c>
      <c r="DC209" s="0" t="n">
        <v>0.39129218393</v>
      </c>
      <c r="DD209" s="0" t="n">
        <v>0.21371607868</v>
      </c>
      <c r="DE209" s="0" t="n">
        <v>0.0096864384105</v>
      </c>
      <c r="DF209" s="0" t="n">
        <v>0.38669981166</v>
      </c>
      <c r="DG209" s="0" t="n">
        <v>0.22942446391</v>
      </c>
      <c r="DH209" s="0" t="n">
        <v>0.158415439</v>
      </c>
      <c r="DI209" s="0" t="n">
        <v>0.14695369192</v>
      </c>
      <c r="DJ209" s="0" t="n">
        <v>0.058672083467</v>
      </c>
      <c r="DK209" s="0" t="n">
        <v>0.27542235041</v>
      </c>
      <c r="DL209" s="0" t="n">
        <v>0.083457297255</v>
      </c>
      <c r="DM209" s="0" t="n">
        <v>0.38525382484</v>
      </c>
      <c r="DN209" s="0" t="n">
        <v>0.44296216533</v>
      </c>
      <c r="DO209" s="0" t="n">
        <v>0.40991095399</v>
      </c>
      <c r="DP209" s="0" t="n">
        <v>0.43181919121</v>
      </c>
      <c r="DQ209" s="0" t="n">
        <v>0.15460187457</v>
      </c>
      <c r="DR209" s="0" t="s">
        <v>42</v>
      </c>
      <c r="DS209" s="0" t="n">
        <v>0.30307316929</v>
      </c>
      <c r="DT209" s="0" t="n">
        <v>0.220789134</v>
      </c>
      <c r="DU209" s="0" t="n">
        <v>0.16025720742</v>
      </c>
      <c r="DV209" s="0" t="n">
        <v>-0.057493579573</v>
      </c>
      <c r="DW209" s="0" t="n">
        <v>0.084385290102</v>
      </c>
      <c r="DX209" s="0" t="n">
        <v>0.034580757807</v>
      </c>
      <c r="DY209" s="0" t="n">
        <v>0.28039805718</v>
      </c>
      <c r="DZ209" s="0" t="n">
        <v>0.25011707628</v>
      </c>
      <c r="EA209" s="0" t="n">
        <v>0.15829031505</v>
      </c>
      <c r="EB209" s="0" t="n">
        <v>0.12017097666</v>
      </c>
      <c r="EC209" s="0" t="n">
        <v>0.28860398092</v>
      </c>
      <c r="ED209" s="0" t="n">
        <v>0.12027930973</v>
      </c>
      <c r="EE209" s="0" t="n">
        <v>0.17448918828</v>
      </c>
      <c r="EF209" s="0" t="n">
        <v>0.30771588399</v>
      </c>
      <c r="EG209" s="0" t="n">
        <v>0.34478989699</v>
      </c>
      <c r="EH209" s="0" t="n">
        <v>0.26423607974</v>
      </c>
      <c r="EI209" s="0" t="n">
        <v>0.3158923299</v>
      </c>
      <c r="EJ209" s="0" t="n">
        <v>0.25918860951</v>
      </c>
      <c r="EK209" s="0" t="n">
        <v>0.086897496461</v>
      </c>
      <c r="EL209" s="0" t="n">
        <v>0.20345054155</v>
      </c>
      <c r="EM209" s="0" t="n">
        <v>0.24199457403</v>
      </c>
      <c r="EN209" s="0" t="n">
        <v>0.013481301542</v>
      </c>
      <c r="EO209" s="0" t="n">
        <v>0.24363196251</v>
      </c>
      <c r="EP209" s="0" t="n">
        <v>0.22016114936</v>
      </c>
      <c r="EQ209" s="0" t="n">
        <v>0.17131387589</v>
      </c>
      <c r="ER209" s="0" t="n">
        <v>0.034831390629</v>
      </c>
      <c r="ES209" s="0" t="n">
        <v>0.1491001266</v>
      </c>
      <c r="ET209" s="0" t="n">
        <v>0.09584755376</v>
      </c>
      <c r="EU209" s="0" t="n">
        <v>0.28350571366</v>
      </c>
      <c r="EV209" s="0" t="n">
        <v>0.18012379868</v>
      </c>
      <c r="EW209" s="0" t="n">
        <v>0.25743685801</v>
      </c>
      <c r="EX209" s="0" t="n">
        <v>0.35779450379</v>
      </c>
      <c r="EY209" s="0" t="n">
        <v>0.36012386924</v>
      </c>
      <c r="EZ209" s="0" t="n">
        <v>0.18493198561</v>
      </c>
      <c r="FA209" s="0" t="n">
        <v>0.24942526264</v>
      </c>
      <c r="FB209" s="0" t="n">
        <v>0.1391471051</v>
      </c>
      <c r="FC209" s="0" t="n">
        <v>0.056511459556</v>
      </c>
      <c r="FD209" s="0" t="n">
        <v>0.14313572443</v>
      </c>
      <c r="FE209" s="0" t="n">
        <v>0.13882832702</v>
      </c>
      <c r="FF209" s="0" t="n">
        <v>0.12972299719</v>
      </c>
      <c r="FG209" s="0" t="n">
        <v>0.078483536059</v>
      </c>
      <c r="FH209" s="0" t="n">
        <v>0.28588335298</v>
      </c>
      <c r="FI209" s="0" t="n">
        <v>0.14490247115</v>
      </c>
      <c r="FJ209" s="0" t="n">
        <v>0.22660531627</v>
      </c>
      <c r="FK209" s="0" t="n">
        <v>0.32119948074</v>
      </c>
      <c r="FL209" s="0" t="n">
        <v>0.33978520567</v>
      </c>
      <c r="FM209" s="0" t="n">
        <v>0.32114655185</v>
      </c>
      <c r="FN209" s="0" t="n">
        <v>0.10741338558</v>
      </c>
      <c r="FO209" s="0" t="n">
        <v>0.14565779758</v>
      </c>
      <c r="FP209" s="0" t="n">
        <v>0.28439043497</v>
      </c>
      <c r="FQ209" s="0" t="n">
        <v>0.20351411877</v>
      </c>
      <c r="FR209" s="0" t="n">
        <v>0.11443392885</v>
      </c>
      <c r="FS209" s="0" t="n">
        <v>0.17990268432</v>
      </c>
      <c r="FT209" s="0" t="n">
        <v>0.26024693223</v>
      </c>
      <c r="FU209" s="0" t="n">
        <v>0.19985351359</v>
      </c>
      <c r="FV209" s="0" t="n">
        <v>0.1925299115</v>
      </c>
      <c r="FW209" s="0" t="n">
        <v>0.29246439136</v>
      </c>
      <c r="FX209" s="0" t="n">
        <v>0.0070467168734</v>
      </c>
      <c r="FY209" s="0" t="n">
        <v>0.070249582511</v>
      </c>
      <c r="FZ209" s="0" t="n">
        <v>0.12452425987</v>
      </c>
      <c r="GA209" s="0" t="n">
        <v>0.30778556067</v>
      </c>
      <c r="GB209" s="0" t="n">
        <v>0.29757560803</v>
      </c>
      <c r="GC209" s="0" t="n">
        <v>0.30985235053</v>
      </c>
      <c r="GD209" s="0" t="n">
        <v>0.10000956812</v>
      </c>
      <c r="GE209" s="0" t="n">
        <v>0.23304005132</v>
      </c>
      <c r="GF209" s="0" t="n">
        <v>0.23663379936</v>
      </c>
      <c r="GG209" s="0" t="n">
        <v>0.33309108758</v>
      </c>
      <c r="GH209" s="0" t="n">
        <v>0.41113927965</v>
      </c>
      <c r="GI209" s="0" t="n">
        <v>0.19018223851</v>
      </c>
      <c r="GJ209" s="0" t="n">
        <v>0.11271193809</v>
      </c>
      <c r="GK209" s="0" t="n">
        <v>0.15943721885</v>
      </c>
      <c r="GL209" s="0" t="n">
        <v>0.22268264384</v>
      </c>
      <c r="GM209" s="0" t="n">
        <v>0.23445704228</v>
      </c>
      <c r="GN209" s="0" t="n">
        <v>0.19250707452</v>
      </c>
      <c r="GO209" s="0" t="n">
        <v>0.1748329279</v>
      </c>
      <c r="GP209" s="0" t="n">
        <v>0.28986780109</v>
      </c>
      <c r="GQ209" s="0" t="n">
        <v>0.25081659419</v>
      </c>
      <c r="GR209" s="0" t="n">
        <v>0.1194095066</v>
      </c>
      <c r="GS209" s="0" t="n">
        <v>0.27432847714</v>
      </c>
      <c r="GT209" s="0" t="s">
        <v>42</v>
      </c>
      <c r="GU209" s="0" t="n">
        <v>-0.012070243803</v>
      </c>
      <c r="GV209" s="0" t="n">
        <v>0.22356180457</v>
      </c>
      <c r="GW209" s="0" t="n">
        <v>0.16200602169</v>
      </c>
      <c r="GX209" s="0" t="n">
        <v>-0.095097160393</v>
      </c>
      <c r="GY209" s="0" t="n">
        <v>-0.097721307216</v>
      </c>
      <c r="GZ209" s="0" t="n">
        <v>0.24005213651</v>
      </c>
      <c r="HA209" s="0" t="n">
        <v>0.19705822693</v>
      </c>
      <c r="HB209" s="0" t="n">
        <v>1</v>
      </c>
      <c r="HC209" s="0" t="n">
        <v>0.31461484023</v>
      </c>
      <c r="HD209" s="0" t="n">
        <v>0.11314510962</v>
      </c>
      <c r="HE209" s="0" t="n">
        <v>0.2134191942</v>
      </c>
      <c r="HF209" s="0" t="n">
        <v>0.3176877779</v>
      </c>
      <c r="HG209" s="0" t="n">
        <v>0.1041523277</v>
      </c>
      <c r="HH209" s="0" t="n">
        <v>0.2351869096</v>
      </c>
      <c r="HI209" s="0" t="n">
        <v>0.18224998355</v>
      </c>
      <c r="HJ209" s="0" t="n">
        <v>0.16532142565</v>
      </c>
      <c r="HK209" s="0" t="n">
        <v>0.10336380208</v>
      </c>
      <c r="HL209" s="0" t="n">
        <v>0.23322592417</v>
      </c>
      <c r="HM209" s="0" t="n">
        <v>0.14604449752</v>
      </c>
      <c r="HN209" s="0" t="n">
        <v>0.18334301667</v>
      </c>
      <c r="HO209" s="0" t="n">
        <v>0.12055578727</v>
      </c>
      <c r="HP209" s="0" t="n">
        <v>0.25407690828</v>
      </c>
      <c r="HQ209" s="0" t="n">
        <v>0.16854396832</v>
      </c>
      <c r="HR209" s="0" t="n">
        <v>0.11509204865</v>
      </c>
      <c r="HS209" s="0" t="n">
        <v>0.16668383074</v>
      </c>
      <c r="HT209" s="0" t="n">
        <v>0.23075847254</v>
      </c>
      <c r="HU209" s="0" t="n">
        <v>0.30144999117</v>
      </c>
      <c r="HV209" s="0" t="n">
        <v>0.1368965195</v>
      </c>
      <c r="HW209" s="0" t="n">
        <v>0.25135827035</v>
      </c>
      <c r="HX209" s="0" t="n">
        <v>0.24689584583</v>
      </c>
      <c r="HY209" s="0" t="n">
        <v>0.24084687009</v>
      </c>
      <c r="HZ209" s="0" t="n">
        <v>0.31125452467</v>
      </c>
      <c r="IA209" s="0" t="n">
        <v>0.1440350914</v>
      </c>
      <c r="IB209" s="0" t="n">
        <v>0.14151922274</v>
      </c>
      <c r="IC209" s="0" t="n">
        <v>0.20919001495</v>
      </c>
      <c r="ID209" s="0" t="n">
        <v>0.0030071210291</v>
      </c>
      <c r="IE209" s="0" t="n">
        <v>0.12744326038</v>
      </c>
    </row>
    <row r="210" customFormat="false" ht="15" hidden="false" customHeight="false" outlineLevel="0" collapsed="false">
      <c r="A210" s="65" t="s">
        <v>632</v>
      </c>
      <c r="B210" s="65" t="s">
        <v>60</v>
      </c>
      <c r="C210" s="0" t="n">
        <v>0.40159369081</v>
      </c>
      <c r="D210" s="0" t="n">
        <v>0.16847952844</v>
      </c>
      <c r="E210" s="0" t="n">
        <v>0.23426303639</v>
      </c>
      <c r="F210" s="0" t="n">
        <v>0.26193254593</v>
      </c>
      <c r="G210" s="0" t="n">
        <v>0.35343393707</v>
      </c>
      <c r="H210" s="0" t="n">
        <v>0.21626123335</v>
      </c>
      <c r="I210" s="0" t="n">
        <v>0.14911473514</v>
      </c>
      <c r="J210" s="0" t="n">
        <v>0.31549772334</v>
      </c>
      <c r="K210" s="0" t="n">
        <v>0.30586648445</v>
      </c>
      <c r="L210" s="0" t="n">
        <v>0.26400987929</v>
      </c>
      <c r="M210" s="0" t="n">
        <v>0.29393875795</v>
      </c>
      <c r="N210" s="0" t="n">
        <v>0.3737649301</v>
      </c>
      <c r="O210" s="0" t="n">
        <v>0.05658047721</v>
      </c>
      <c r="P210" s="0" t="n">
        <v>0.43849193366</v>
      </c>
      <c r="Q210" s="0" t="n">
        <v>0.33180115041</v>
      </c>
      <c r="R210" s="0" t="n">
        <v>0.45860974327</v>
      </c>
      <c r="S210" s="0" t="n">
        <v>0.057144291761</v>
      </c>
      <c r="T210" s="0" t="n">
        <v>0.12652434155</v>
      </c>
      <c r="U210" s="0" t="n">
        <v>0.14330739583</v>
      </c>
      <c r="V210" s="0" t="n">
        <v>0.39937218289</v>
      </c>
      <c r="W210" s="0" t="n">
        <v>0.34654745116</v>
      </c>
      <c r="X210" s="0" t="n">
        <v>0.097249730213</v>
      </c>
      <c r="Y210" s="0" t="n">
        <v>0.1179430189</v>
      </c>
      <c r="Z210" s="0" t="n">
        <v>0.24051199827</v>
      </c>
      <c r="AA210" s="0" t="n">
        <v>0.12204607677</v>
      </c>
      <c r="AB210" s="0" t="n">
        <v>0.048822192865</v>
      </c>
      <c r="AC210" s="0" t="n">
        <v>0.39977840248</v>
      </c>
      <c r="AD210" s="0" t="n">
        <v>0.22743033053</v>
      </c>
      <c r="AE210" s="0" t="n">
        <v>0.44339795904</v>
      </c>
      <c r="AF210" s="0" t="n">
        <v>0.45995607361</v>
      </c>
      <c r="AG210" s="0" t="n">
        <v>0.20994534269</v>
      </c>
      <c r="AH210" s="0" t="n">
        <v>0.22500232054</v>
      </c>
      <c r="AI210" s="0" t="n">
        <v>0.45558388252</v>
      </c>
      <c r="AJ210" s="0" t="n">
        <v>0.18954439504</v>
      </c>
      <c r="AK210" s="0" t="n">
        <v>0.089237376588</v>
      </c>
      <c r="AL210" s="0" t="n">
        <v>0.07821946195</v>
      </c>
      <c r="AM210" s="0" t="n">
        <v>0.20633247767</v>
      </c>
      <c r="AN210" s="0" t="n">
        <v>0.25186480839</v>
      </c>
      <c r="AO210" s="0" t="n">
        <v>0.084967783976</v>
      </c>
      <c r="AP210" s="0" t="n">
        <v>0.27560108895</v>
      </c>
      <c r="AQ210" s="0" t="n">
        <v>0.27537050147</v>
      </c>
      <c r="AR210" s="0" t="n">
        <v>0.31897480277</v>
      </c>
      <c r="AS210" s="0" t="n">
        <v>0.058765731025</v>
      </c>
      <c r="AT210" s="0" t="n">
        <v>0.10003577053</v>
      </c>
      <c r="AU210" s="0" t="n">
        <v>0.35662685807</v>
      </c>
      <c r="AV210" s="0" t="n">
        <v>0.38869300642</v>
      </c>
      <c r="AW210" s="0" t="n">
        <v>0.26422143366</v>
      </c>
      <c r="AX210" s="0" t="n">
        <v>0.35783631501</v>
      </c>
      <c r="AY210" s="0" t="n">
        <v>0.20602554388</v>
      </c>
      <c r="AZ210" s="0" t="n">
        <v>0.2141225538</v>
      </c>
      <c r="BA210" s="0" t="n">
        <v>0.098259338311</v>
      </c>
      <c r="BB210" s="0" t="n">
        <v>0.18870814901</v>
      </c>
      <c r="BC210" s="0" t="n">
        <v>0.32173134179</v>
      </c>
      <c r="BD210" s="0" t="n">
        <v>0.32442237233</v>
      </c>
      <c r="BE210" s="0" t="n">
        <v>0.36614241383</v>
      </c>
      <c r="BF210" s="0" t="n">
        <v>0.25473901473</v>
      </c>
      <c r="BG210" s="0" t="n">
        <v>0.33913838792</v>
      </c>
      <c r="BH210" s="0" t="n">
        <v>0.19753844702</v>
      </c>
      <c r="BI210" s="0" t="n">
        <v>0.033623805421</v>
      </c>
      <c r="BJ210" s="0" t="n">
        <v>0.10353486392</v>
      </c>
      <c r="BK210" s="0" t="n">
        <v>0.057568767446</v>
      </c>
      <c r="BL210" s="0" t="n">
        <v>0.19888144691</v>
      </c>
      <c r="BM210" s="0" t="n">
        <v>0.37929144826</v>
      </c>
      <c r="BN210" s="0" t="n">
        <v>0.42211063296</v>
      </c>
      <c r="BO210" s="0" t="n">
        <v>0.055604661165</v>
      </c>
      <c r="BP210" s="0" t="n">
        <v>0.35335209035</v>
      </c>
      <c r="BQ210" s="0" t="n">
        <v>-0.00049971504499</v>
      </c>
      <c r="BR210" s="0" t="n">
        <v>-0.12837520656</v>
      </c>
      <c r="BS210" s="0" t="n">
        <v>0.40419336912</v>
      </c>
      <c r="BT210" s="0" t="n">
        <v>0.37027784909</v>
      </c>
      <c r="BU210" s="0" t="n">
        <v>0.30571399594</v>
      </c>
      <c r="BV210" s="0" t="n">
        <v>0.31862532837</v>
      </c>
      <c r="BW210" s="0" t="s">
        <v>42</v>
      </c>
      <c r="BX210" s="0" t="n">
        <v>0.053051757792</v>
      </c>
      <c r="BY210" s="0" t="n">
        <v>0.084464835468</v>
      </c>
      <c r="BZ210" s="0" t="n">
        <v>0.069679443629</v>
      </c>
      <c r="CA210" s="0" t="n">
        <v>0.3179837486</v>
      </c>
      <c r="CB210" s="0" t="n">
        <v>0.28504745405</v>
      </c>
      <c r="CC210" s="0" t="n">
        <v>0.15660529419</v>
      </c>
      <c r="CD210" s="0" t="n">
        <v>0.31480332249</v>
      </c>
      <c r="CE210" s="0" t="n">
        <v>0.29497049324</v>
      </c>
      <c r="CF210" s="0" t="n">
        <v>0.29999124959</v>
      </c>
      <c r="CG210" s="0" t="n">
        <v>0.074436882511</v>
      </c>
      <c r="CH210" s="0" t="n">
        <v>0.15541741503</v>
      </c>
      <c r="CI210" s="0" t="n">
        <v>0.39306289162</v>
      </c>
      <c r="CJ210" s="0" t="n">
        <v>0.39862362361</v>
      </c>
      <c r="CK210" s="0" t="n">
        <v>0.13052047047</v>
      </c>
      <c r="CL210" s="0" t="n">
        <v>0.19279481764</v>
      </c>
      <c r="CM210" s="0" t="n">
        <v>-0.11402374492</v>
      </c>
      <c r="CN210" s="0" t="n">
        <v>0.27363198935</v>
      </c>
      <c r="CO210" s="0" t="n">
        <v>0.061558151166</v>
      </c>
      <c r="CP210" s="0" t="n">
        <v>0.16893530682</v>
      </c>
      <c r="CQ210" s="0" t="n">
        <v>0.17721903618</v>
      </c>
      <c r="CR210" s="0" t="n">
        <v>0.27027496027</v>
      </c>
      <c r="CS210" s="0" t="n">
        <v>0.30641479883</v>
      </c>
      <c r="CT210" s="0" t="n">
        <v>0.30457710401</v>
      </c>
      <c r="CU210" s="0" t="n">
        <v>0.33857138109</v>
      </c>
      <c r="CV210" s="0" t="n">
        <v>0.34599599804</v>
      </c>
      <c r="CW210" s="0" t="n">
        <v>0.16273359243</v>
      </c>
      <c r="CX210" s="0" t="n">
        <v>0.20893940745</v>
      </c>
      <c r="CY210" s="0" t="n">
        <v>0.22933510405</v>
      </c>
      <c r="CZ210" s="0" t="n">
        <v>0.33716322295</v>
      </c>
      <c r="DA210" s="0" t="n">
        <v>0.29020883605</v>
      </c>
      <c r="DB210" s="0" t="n">
        <v>0.20673863017</v>
      </c>
      <c r="DC210" s="0" t="n">
        <v>0.2761661724</v>
      </c>
      <c r="DD210" s="0" t="n">
        <v>0.26291203654</v>
      </c>
      <c r="DE210" s="0" t="n">
        <v>0.04065517448</v>
      </c>
      <c r="DF210" s="0" t="n">
        <v>0.4409153428</v>
      </c>
      <c r="DG210" s="0" t="n">
        <v>0.28780584822</v>
      </c>
      <c r="DH210" s="0" t="n">
        <v>0.20342961993</v>
      </c>
      <c r="DI210" s="0" t="n">
        <v>0.20078793497</v>
      </c>
      <c r="DJ210" s="0" t="n">
        <v>0.16982673272</v>
      </c>
      <c r="DK210" s="0" t="n">
        <v>0.38120814605</v>
      </c>
      <c r="DL210" s="0" t="n">
        <v>0.095122588593</v>
      </c>
      <c r="DM210" s="0" t="n">
        <v>0.45564444935</v>
      </c>
      <c r="DN210" s="0" t="n">
        <v>0.46330779658</v>
      </c>
      <c r="DO210" s="0" t="n">
        <v>0.42830152488</v>
      </c>
      <c r="DP210" s="0" t="n">
        <v>0.47399874159</v>
      </c>
      <c r="DQ210" s="0" t="n">
        <v>0.19585078253</v>
      </c>
      <c r="DR210" s="0" t="s">
        <v>42</v>
      </c>
      <c r="DS210" s="0" t="n">
        <v>0.24414279551</v>
      </c>
      <c r="DT210" s="0" t="n">
        <v>0.20967287638</v>
      </c>
      <c r="DU210" s="0" t="n">
        <v>0.18072097784</v>
      </c>
      <c r="DV210" s="0" t="n">
        <v>0.011232018406</v>
      </c>
      <c r="DW210" s="0" t="n">
        <v>0.1366565326</v>
      </c>
      <c r="DX210" s="0" t="n">
        <v>0.11189719825</v>
      </c>
      <c r="DY210" s="0" t="n">
        <v>0.30583342344</v>
      </c>
      <c r="DZ210" s="0" t="n">
        <v>0.24853830373</v>
      </c>
      <c r="EA210" s="0" t="n">
        <v>0.19517779631</v>
      </c>
      <c r="EB210" s="0" t="n">
        <v>0.1273390116</v>
      </c>
      <c r="EC210" s="0" t="n">
        <v>0.39486932929</v>
      </c>
      <c r="ED210" s="0" t="n">
        <v>0.13817192198</v>
      </c>
      <c r="EE210" s="0" t="n">
        <v>0.20131428677</v>
      </c>
      <c r="EF210" s="0" t="n">
        <v>0.39777153576</v>
      </c>
      <c r="EG210" s="0" t="n">
        <v>0.38549801765</v>
      </c>
      <c r="EH210" s="0" t="n">
        <v>0.25684887801</v>
      </c>
      <c r="EI210" s="0" t="n">
        <v>0.35771217439</v>
      </c>
      <c r="EJ210" s="0" t="n">
        <v>0.25805598428</v>
      </c>
      <c r="EK210" s="0" t="n">
        <v>0.086664609705</v>
      </c>
      <c r="EL210" s="0" t="n">
        <v>0.23952767737</v>
      </c>
      <c r="EM210" s="0" t="n">
        <v>0.26822535048</v>
      </c>
      <c r="EN210" s="0" t="n">
        <v>-0.0092694367696</v>
      </c>
      <c r="EO210" s="0" t="n">
        <v>0.30416326481</v>
      </c>
      <c r="EP210" s="0" t="n">
        <v>0.34855449345</v>
      </c>
      <c r="EQ210" s="0" t="n">
        <v>0.19867830403</v>
      </c>
      <c r="ER210" s="0" t="n">
        <v>0.086684900413</v>
      </c>
      <c r="ES210" s="0" t="n">
        <v>0.1959815709</v>
      </c>
      <c r="ET210" s="0" t="n">
        <v>0.16264359359</v>
      </c>
      <c r="EU210" s="0" t="n">
        <v>0.28456300635</v>
      </c>
      <c r="EV210" s="0" t="n">
        <v>0.11725751428</v>
      </c>
      <c r="EW210" s="0" t="n">
        <v>0.33250361107</v>
      </c>
      <c r="EX210" s="0" t="n">
        <v>0.37356745921</v>
      </c>
      <c r="EY210" s="0" t="n">
        <v>0.40933090782</v>
      </c>
      <c r="EZ210" s="0" t="n">
        <v>0.22670434771</v>
      </c>
      <c r="FA210" s="0" t="n">
        <v>0.32279294163</v>
      </c>
      <c r="FB210" s="0" t="n">
        <v>0.17934711806</v>
      </c>
      <c r="FC210" s="0" t="n">
        <v>0.037339080709</v>
      </c>
      <c r="FD210" s="0" t="n">
        <v>0.093149350201</v>
      </c>
      <c r="FE210" s="0" t="n">
        <v>0.10155823807</v>
      </c>
      <c r="FF210" s="0" t="n">
        <v>0.16813703557</v>
      </c>
      <c r="FG210" s="0" t="n">
        <v>0.12890686461</v>
      </c>
      <c r="FH210" s="0" t="n">
        <v>0.31792310179</v>
      </c>
      <c r="FI210" s="0" t="n">
        <v>0.16796767948</v>
      </c>
      <c r="FJ210" s="0" t="n">
        <v>0.13634062031</v>
      </c>
      <c r="FK210" s="0" t="n">
        <v>0.34970444063</v>
      </c>
      <c r="FL210" s="0" t="n">
        <v>0.39231217406</v>
      </c>
      <c r="FM210" s="0" t="n">
        <v>0.32070258945</v>
      </c>
      <c r="FN210" s="0" t="n">
        <v>0.14221767037</v>
      </c>
      <c r="FO210" s="0" t="n">
        <v>0.20254136829</v>
      </c>
      <c r="FP210" s="0" t="n">
        <v>0.35337090822</v>
      </c>
      <c r="FQ210" s="0" t="n">
        <v>0.18034932345</v>
      </c>
      <c r="FR210" s="0" t="n">
        <v>0.19155838083</v>
      </c>
      <c r="FS210" s="0" t="n">
        <v>0.18154143757</v>
      </c>
      <c r="FT210" s="0" t="n">
        <v>0.29889400613</v>
      </c>
      <c r="FU210" s="0" t="n">
        <v>0.24328430734</v>
      </c>
      <c r="FV210" s="0" t="n">
        <v>0.27869050582</v>
      </c>
      <c r="FW210" s="0" t="n">
        <v>0.44133472409</v>
      </c>
      <c r="FX210" s="0" t="n">
        <v>0.017310562929</v>
      </c>
      <c r="FY210" s="0" t="n">
        <v>0.099925342314</v>
      </c>
      <c r="FZ210" s="0" t="n">
        <v>0.15858991989</v>
      </c>
      <c r="GA210" s="0" t="n">
        <v>0.21755462549</v>
      </c>
      <c r="GB210" s="0" t="n">
        <v>0.41677070009</v>
      </c>
      <c r="GC210" s="0" t="n">
        <v>0.32911715968</v>
      </c>
      <c r="GD210" s="0" t="n">
        <v>0.1859129341</v>
      </c>
      <c r="GE210" s="0" t="n">
        <v>0.21982886214</v>
      </c>
      <c r="GF210" s="0" t="n">
        <v>0.38077483482</v>
      </c>
      <c r="GG210" s="0" t="n">
        <v>0.26743912884</v>
      </c>
      <c r="GH210" s="0" t="n">
        <v>0.42209869401</v>
      </c>
      <c r="GI210" s="0" t="n">
        <v>0.21451866974</v>
      </c>
      <c r="GJ210" s="0" t="n">
        <v>0.16390588638</v>
      </c>
      <c r="GK210" s="0" t="n">
        <v>0.20587642276</v>
      </c>
      <c r="GL210" s="0" t="n">
        <v>0.16013671657</v>
      </c>
      <c r="GM210" s="0" t="n">
        <v>0.30453734247</v>
      </c>
      <c r="GN210" s="0" t="n">
        <v>0.18514717967</v>
      </c>
      <c r="GO210" s="0" t="n">
        <v>0.26382147714</v>
      </c>
      <c r="GP210" s="0" t="n">
        <v>0.34786558136</v>
      </c>
      <c r="GQ210" s="0" t="n">
        <v>0.26744343065</v>
      </c>
      <c r="GR210" s="0" t="n">
        <v>0.13821521284</v>
      </c>
      <c r="GS210" s="0" t="n">
        <v>0.29310377363</v>
      </c>
      <c r="GT210" s="0" t="s">
        <v>42</v>
      </c>
      <c r="GU210" s="0" t="n">
        <v>-0.026654679751</v>
      </c>
      <c r="GV210" s="0" t="n">
        <v>0.19110016161</v>
      </c>
      <c r="GW210" s="0" t="n">
        <v>0.18140791951</v>
      </c>
      <c r="GX210" s="0" t="n">
        <v>-0.090967357878</v>
      </c>
      <c r="GY210" s="0" t="n">
        <v>-0.10852303475</v>
      </c>
      <c r="GZ210" s="0" t="n">
        <v>0.20383512783</v>
      </c>
      <c r="HA210" s="0" t="n">
        <v>0.22926206599</v>
      </c>
      <c r="HB210" s="0" t="n">
        <v>0.31461484023</v>
      </c>
      <c r="HC210" s="0" t="n">
        <v>1</v>
      </c>
      <c r="HD210" s="0" t="n">
        <v>0.20537510929</v>
      </c>
      <c r="HE210" s="0" t="n">
        <v>0.2535827103</v>
      </c>
      <c r="HF210" s="0" t="n">
        <v>0.37406158512</v>
      </c>
      <c r="HG210" s="0" t="n">
        <v>0.11514687605</v>
      </c>
      <c r="HH210" s="0" t="n">
        <v>0.25767459968</v>
      </c>
      <c r="HI210" s="0" t="n">
        <v>0.1941933498</v>
      </c>
      <c r="HJ210" s="0" t="n">
        <v>0.16611020731</v>
      </c>
      <c r="HK210" s="0" t="n">
        <v>0.11323883285</v>
      </c>
      <c r="HL210" s="0" t="n">
        <v>0.2059777283</v>
      </c>
      <c r="HM210" s="0" t="n">
        <v>0.2638864689</v>
      </c>
      <c r="HN210" s="0" t="n">
        <v>0.20468391265</v>
      </c>
      <c r="HO210" s="0" t="n">
        <v>0.19833330447</v>
      </c>
      <c r="HP210" s="0" t="n">
        <v>0.3046870108</v>
      </c>
      <c r="HQ210" s="0" t="n">
        <v>0.19221327767</v>
      </c>
      <c r="HR210" s="0" t="n">
        <v>0.1517309808</v>
      </c>
      <c r="HS210" s="0" t="n">
        <v>0.18738912131</v>
      </c>
      <c r="HT210" s="0" t="n">
        <v>0.21415585778</v>
      </c>
      <c r="HU210" s="0" t="n">
        <v>0.38737582271</v>
      </c>
      <c r="HV210" s="0" t="n">
        <v>0.1910871457</v>
      </c>
      <c r="HW210" s="0" t="n">
        <v>0.24743446305</v>
      </c>
      <c r="HX210" s="0" t="n">
        <v>0.19522717706</v>
      </c>
      <c r="HY210" s="0" t="n">
        <v>0.2388497732</v>
      </c>
      <c r="HZ210" s="0" t="n">
        <v>0.28238627219</v>
      </c>
      <c r="IA210" s="0" t="n">
        <v>0.0079209886186</v>
      </c>
      <c r="IB210" s="0" t="n">
        <v>0.12435608592</v>
      </c>
      <c r="IC210" s="0" t="n">
        <v>0.25924879373</v>
      </c>
      <c r="ID210" s="0" t="n">
        <v>0.049397084347</v>
      </c>
      <c r="IE210" s="0" t="n">
        <v>0.18370791975</v>
      </c>
    </row>
    <row r="211" customFormat="false" ht="15" hidden="false" customHeight="false" outlineLevel="0" collapsed="false">
      <c r="A211" s="65" t="s">
        <v>636</v>
      </c>
      <c r="B211" s="65" t="s">
        <v>60</v>
      </c>
      <c r="C211" s="0" t="n">
        <v>0.25033427967</v>
      </c>
      <c r="D211" s="0" t="n">
        <v>0.082986366288</v>
      </c>
      <c r="E211" s="0" t="n">
        <v>0.11927085395</v>
      </c>
      <c r="F211" s="0" t="n">
        <v>0.20036978653</v>
      </c>
      <c r="G211" s="0" t="n">
        <v>0.22431508434</v>
      </c>
      <c r="H211" s="0" t="n">
        <v>0.091139012963</v>
      </c>
      <c r="I211" s="0" t="n">
        <v>0.080037219533</v>
      </c>
      <c r="J211" s="0" t="n">
        <v>0.18306496198</v>
      </c>
      <c r="K211" s="0" t="n">
        <v>0.19978896711</v>
      </c>
      <c r="L211" s="0" t="n">
        <v>0.25285571726</v>
      </c>
      <c r="M211" s="0" t="n">
        <v>0.19031324002</v>
      </c>
      <c r="N211" s="0" t="n">
        <v>0.14760557016</v>
      </c>
      <c r="O211" s="0" t="n">
        <v>0.059002000999</v>
      </c>
      <c r="P211" s="0" t="n">
        <v>0.25488647523</v>
      </c>
      <c r="Q211" s="0" t="n">
        <v>0.17759134836</v>
      </c>
      <c r="R211" s="0" t="n">
        <v>0.26150869553</v>
      </c>
      <c r="S211" s="0" t="n">
        <v>0.00019434041928</v>
      </c>
      <c r="T211" s="0" t="n">
        <v>-0.09663681848</v>
      </c>
      <c r="U211" s="0" t="n">
        <v>0.1198890606</v>
      </c>
      <c r="V211" s="0" t="n">
        <v>0.23671980112</v>
      </c>
      <c r="W211" s="0" t="n">
        <v>0.32381823513</v>
      </c>
      <c r="X211" s="0" t="n">
        <v>0.044490394282</v>
      </c>
      <c r="Y211" s="0" t="n">
        <v>0.016544682748</v>
      </c>
      <c r="Z211" s="0" t="n">
        <v>0.14179349348</v>
      </c>
      <c r="AA211" s="0" t="n">
        <v>0.14467254483</v>
      </c>
      <c r="AB211" s="0" t="n">
        <v>-0.011589958465</v>
      </c>
      <c r="AC211" s="0" t="n">
        <v>0.3095073669</v>
      </c>
      <c r="AD211" s="0" t="n">
        <v>0.16265851822</v>
      </c>
      <c r="AE211" s="0" t="n">
        <v>0.37120800515</v>
      </c>
      <c r="AF211" s="0" t="n">
        <v>0.36761010918</v>
      </c>
      <c r="AG211" s="0" t="n">
        <v>0.11817838878</v>
      </c>
      <c r="AH211" s="0" t="n">
        <v>0.134109519</v>
      </c>
      <c r="AI211" s="0" t="n">
        <v>0.36941890825</v>
      </c>
      <c r="AJ211" s="0" t="n">
        <v>0.19134487132</v>
      </c>
      <c r="AK211" s="0" t="n">
        <v>0.028408996265</v>
      </c>
      <c r="AL211" s="0" t="n">
        <v>0.13354917527</v>
      </c>
      <c r="AM211" s="0" t="n">
        <v>0.19138466423</v>
      </c>
      <c r="AN211" s="0" t="n">
        <v>0.16960144593</v>
      </c>
      <c r="AO211" s="0" t="n">
        <v>0.032816264442</v>
      </c>
      <c r="AP211" s="0" t="n">
        <v>0.14180078551</v>
      </c>
      <c r="AQ211" s="0" t="n">
        <v>0.17366370357</v>
      </c>
      <c r="AR211" s="0" t="n">
        <v>0.30200966378</v>
      </c>
      <c r="AS211" s="0" t="n">
        <v>0.052818717425</v>
      </c>
      <c r="AT211" s="0" t="n">
        <v>0.081971150954</v>
      </c>
      <c r="AU211" s="0" t="n">
        <v>0.26157360907</v>
      </c>
      <c r="AV211" s="0" t="n">
        <v>0.27146127751</v>
      </c>
      <c r="AW211" s="0" t="n">
        <v>0.14335330971</v>
      </c>
      <c r="AX211" s="0" t="n">
        <v>0.15364467375</v>
      </c>
      <c r="AY211" s="0" t="n">
        <v>0.18234386747</v>
      </c>
      <c r="AZ211" s="0" t="n">
        <v>0.12579938948</v>
      </c>
      <c r="BA211" s="0" t="n">
        <v>0.08862209556</v>
      </c>
      <c r="BB211" s="0" t="n">
        <v>0.10464811888</v>
      </c>
      <c r="BC211" s="0" t="n">
        <v>0.17272213428</v>
      </c>
      <c r="BD211" s="0" t="n">
        <v>0.27934769686</v>
      </c>
      <c r="BE211" s="0" t="n">
        <v>0.30949022217</v>
      </c>
      <c r="BF211" s="0" t="n">
        <v>0.23262509242</v>
      </c>
      <c r="BG211" s="0" t="n">
        <v>0.22732537807</v>
      </c>
      <c r="BH211" s="0" t="n">
        <v>0.15525147988</v>
      </c>
      <c r="BI211" s="0" t="n">
        <v>-0.010444705988</v>
      </c>
      <c r="BJ211" s="0" t="n">
        <v>0.10585474606</v>
      </c>
      <c r="BK211" s="0" t="n">
        <v>0.031762034186</v>
      </c>
      <c r="BL211" s="0" t="n">
        <v>0.16719418838</v>
      </c>
      <c r="BM211" s="0" t="n">
        <v>0.25167652859</v>
      </c>
      <c r="BN211" s="0" t="n">
        <v>0.29251871489</v>
      </c>
      <c r="BO211" s="0" t="n">
        <v>-0.002268932051</v>
      </c>
      <c r="BP211" s="0" t="n">
        <v>0.24622785956</v>
      </c>
      <c r="BQ211" s="0" t="n">
        <v>0.017792967269</v>
      </c>
      <c r="BR211" s="0" t="n">
        <v>-0.025070555868</v>
      </c>
      <c r="BS211" s="0" t="n">
        <v>0.25774428461</v>
      </c>
      <c r="BT211" s="0" t="n">
        <v>0.27438364075</v>
      </c>
      <c r="BU211" s="0" t="n">
        <v>0.18493127989</v>
      </c>
      <c r="BV211" s="0" t="n">
        <v>0.18241709086</v>
      </c>
      <c r="BW211" s="0" t="s">
        <v>42</v>
      </c>
      <c r="BX211" s="0" t="n">
        <v>0.081342904089</v>
      </c>
      <c r="BY211" s="0" t="n">
        <v>0.06308400815</v>
      </c>
      <c r="BZ211" s="0" t="n">
        <v>0.14795186802</v>
      </c>
      <c r="CA211" s="0" t="n">
        <v>0.26418463628</v>
      </c>
      <c r="CB211" s="0" t="n">
        <v>0.18536408485</v>
      </c>
      <c r="CC211" s="0" t="n">
        <v>0.099240801818</v>
      </c>
      <c r="CD211" s="0" t="n">
        <v>0.27218134183</v>
      </c>
      <c r="CE211" s="0" t="n">
        <v>0.23891778402</v>
      </c>
      <c r="CF211" s="0" t="n">
        <v>0.20933179605</v>
      </c>
      <c r="CG211" s="0" t="n">
        <v>0.047916564427</v>
      </c>
      <c r="CH211" s="0" t="n">
        <v>0.10484780163</v>
      </c>
      <c r="CI211" s="0" t="n">
        <v>0.2155400315</v>
      </c>
      <c r="CJ211" s="0" t="n">
        <v>0.24999306489</v>
      </c>
      <c r="CK211" s="0" t="n">
        <v>0.071275896044</v>
      </c>
      <c r="CL211" s="0" t="n">
        <v>0.090663087094</v>
      </c>
      <c r="CM211" s="0" t="n">
        <v>-0.074048111749</v>
      </c>
      <c r="CN211" s="0" t="n">
        <v>0.18998802426</v>
      </c>
      <c r="CO211" s="0" t="n">
        <v>0.038562204439</v>
      </c>
      <c r="CP211" s="0" t="n">
        <v>0.10364563817</v>
      </c>
      <c r="CQ211" s="0" t="n">
        <v>0.13229374313</v>
      </c>
      <c r="CR211" s="0" t="n">
        <v>0.15734948348</v>
      </c>
      <c r="CS211" s="0" t="n">
        <v>0.14327007421</v>
      </c>
      <c r="CT211" s="0" t="n">
        <v>0.15383452177</v>
      </c>
      <c r="CU211" s="0" t="n">
        <v>0.18196263955</v>
      </c>
      <c r="CV211" s="0" t="n">
        <v>0.21169415976</v>
      </c>
      <c r="CW211" s="0" t="n">
        <v>0.13536826506</v>
      </c>
      <c r="CX211" s="0" t="n">
        <v>0.19346584705</v>
      </c>
      <c r="CY211" s="0" t="n">
        <v>0.19894761692</v>
      </c>
      <c r="CZ211" s="0" t="n">
        <v>0.17802559239</v>
      </c>
      <c r="DA211" s="0" t="n">
        <v>0.12269687601</v>
      </c>
      <c r="DB211" s="0" t="n">
        <v>0.053567753938</v>
      </c>
      <c r="DC211" s="0" t="n">
        <v>0.14188181574</v>
      </c>
      <c r="DD211" s="0" t="n">
        <v>0.21757628988</v>
      </c>
      <c r="DE211" s="0" t="n">
        <v>0.058136746609</v>
      </c>
      <c r="DF211" s="0" t="n">
        <v>0.27937906851</v>
      </c>
      <c r="DG211" s="0" t="n">
        <v>0.16043614724</v>
      </c>
      <c r="DH211" s="0" t="n">
        <v>0.13094216069</v>
      </c>
      <c r="DI211" s="0" t="n">
        <v>0.083646215604</v>
      </c>
      <c r="DJ211" s="0" t="n">
        <v>0.18812048361</v>
      </c>
      <c r="DK211" s="0" t="n">
        <v>0.17759876962</v>
      </c>
      <c r="DL211" s="0" t="n">
        <v>0.10006507268</v>
      </c>
      <c r="DM211" s="0" t="n">
        <v>0.30200364546</v>
      </c>
      <c r="DN211" s="0" t="n">
        <v>0.37125144461</v>
      </c>
      <c r="DO211" s="0" t="n">
        <v>0.35500039826</v>
      </c>
      <c r="DP211" s="0" t="n">
        <v>0.36763086869</v>
      </c>
      <c r="DQ211" s="0" t="n">
        <v>0.18906319888</v>
      </c>
      <c r="DR211" s="0" t="s">
        <v>42</v>
      </c>
      <c r="DS211" s="0" t="n">
        <v>0.1418992627</v>
      </c>
      <c r="DT211" s="0" t="n">
        <v>0.15486149128</v>
      </c>
      <c r="DU211" s="0" t="n">
        <v>0.12379131151</v>
      </c>
      <c r="DV211" s="0" t="n">
        <v>0.10271419168</v>
      </c>
      <c r="DW211" s="0" t="n">
        <v>0.13696354836</v>
      </c>
      <c r="DX211" s="0" t="n">
        <v>0.16533781297</v>
      </c>
      <c r="DY211" s="0" t="n">
        <v>0.2109604618</v>
      </c>
      <c r="DZ211" s="0" t="n">
        <v>0.18581850425</v>
      </c>
      <c r="EA211" s="0" t="n">
        <v>0.081869435584</v>
      </c>
      <c r="EB211" s="0" t="n">
        <v>0.063033338727</v>
      </c>
      <c r="EC211" s="0" t="n">
        <v>0.28086050399</v>
      </c>
      <c r="ED211" s="0" t="n">
        <v>0.085154111889</v>
      </c>
      <c r="EE211" s="0" t="n">
        <v>0.034643193251</v>
      </c>
      <c r="EF211" s="0" t="n">
        <v>0.28964328585</v>
      </c>
      <c r="EG211" s="0" t="n">
        <v>0.32707825224</v>
      </c>
      <c r="EH211" s="0" t="n">
        <v>0.15993614159</v>
      </c>
      <c r="EI211" s="0" t="n">
        <v>0.30323156654</v>
      </c>
      <c r="EJ211" s="0" t="n">
        <v>0.19613843526</v>
      </c>
      <c r="EK211" s="0" t="n">
        <v>0.083503830197</v>
      </c>
      <c r="EL211" s="0" t="n">
        <v>0.17858111411</v>
      </c>
      <c r="EM211" s="0" t="n">
        <v>0.18204800737</v>
      </c>
      <c r="EN211" s="0" t="n">
        <v>-0.00070551100052</v>
      </c>
      <c r="EO211" s="0" t="n">
        <v>0.18836453496</v>
      </c>
      <c r="EP211" s="0" t="n">
        <v>0.19620578656</v>
      </c>
      <c r="EQ211" s="0" t="n">
        <v>0.18542291911</v>
      </c>
      <c r="ER211" s="0" t="n">
        <v>0.052948459273</v>
      </c>
      <c r="ES211" s="0" t="n">
        <v>0.14102776535</v>
      </c>
      <c r="ET211" s="0" t="n">
        <v>0.094253272686</v>
      </c>
      <c r="EU211" s="0" t="n">
        <v>0.15615244854</v>
      </c>
      <c r="EV211" s="0" t="n">
        <v>0.090291857066</v>
      </c>
      <c r="EW211" s="0" t="n">
        <v>0.21531678521</v>
      </c>
      <c r="EX211" s="0" t="n">
        <v>0.27720611538</v>
      </c>
      <c r="EY211" s="0" t="n">
        <v>0.31113695659</v>
      </c>
      <c r="EZ211" s="0" t="n">
        <v>0.10348958476</v>
      </c>
      <c r="FA211" s="0" t="n">
        <v>0.23850220499</v>
      </c>
      <c r="FB211" s="0" t="n">
        <v>0.17194369535</v>
      </c>
      <c r="FC211" s="0" t="n">
        <v>0.077398605491</v>
      </c>
      <c r="FD211" s="0" t="n">
        <v>0.080511986593</v>
      </c>
      <c r="FE211" s="0" t="n">
        <v>0.10251580581</v>
      </c>
      <c r="FF211" s="0" t="n">
        <v>0.099575047246</v>
      </c>
      <c r="FG211" s="0" t="n">
        <v>0.075544441892</v>
      </c>
      <c r="FH211" s="0" t="n">
        <v>0.2406775593</v>
      </c>
      <c r="FI211" s="0" t="n">
        <v>0.064176237889</v>
      </c>
      <c r="FJ211" s="0" t="n">
        <v>0.079346156157</v>
      </c>
      <c r="FK211" s="0" t="n">
        <v>0.26779820049</v>
      </c>
      <c r="FL211" s="0" t="n">
        <v>0.28833970053</v>
      </c>
      <c r="FM211" s="0" t="n">
        <v>0.29092252291</v>
      </c>
      <c r="FN211" s="0" t="n">
        <v>0.096695184851</v>
      </c>
      <c r="FO211" s="0" t="n">
        <v>0.15886759296</v>
      </c>
      <c r="FP211" s="0" t="n">
        <v>0.17956969004</v>
      </c>
      <c r="FQ211" s="0" t="n">
        <v>0.1205732619</v>
      </c>
      <c r="FR211" s="0" t="n">
        <v>0.19136361517</v>
      </c>
      <c r="FS211" s="0" t="n">
        <v>0.069810848124</v>
      </c>
      <c r="FT211" s="0" t="n">
        <v>0.1661088637</v>
      </c>
      <c r="FU211" s="0" t="n">
        <v>0.27133913234</v>
      </c>
      <c r="FV211" s="0" t="n">
        <v>0.1193322796</v>
      </c>
      <c r="FW211" s="0" t="n">
        <v>0.17725219243</v>
      </c>
      <c r="FX211" s="0" t="n">
        <v>0.012885377436</v>
      </c>
      <c r="FY211" s="0" t="n">
        <v>-0.010315981676</v>
      </c>
      <c r="FZ211" s="0" t="n">
        <v>0.070272805103</v>
      </c>
      <c r="GA211" s="0" t="n">
        <v>0.094923010722</v>
      </c>
      <c r="GB211" s="0" t="n">
        <v>0.22147564067</v>
      </c>
      <c r="GC211" s="0" t="n">
        <v>0.24747942796</v>
      </c>
      <c r="GD211" s="0" t="n">
        <v>0.12123176158</v>
      </c>
      <c r="GE211" s="0" t="n">
        <v>0.17786571861</v>
      </c>
      <c r="GF211" s="0" t="n">
        <v>0.22601102076</v>
      </c>
      <c r="GG211" s="0" t="n">
        <v>0.23045454453</v>
      </c>
      <c r="GH211" s="0" t="n">
        <v>0.36325933232</v>
      </c>
      <c r="GI211" s="0" t="n">
        <v>0.13668585572</v>
      </c>
      <c r="GJ211" s="0" t="n">
        <v>0.098213708265</v>
      </c>
      <c r="GK211" s="0" t="n">
        <v>0.14129722316</v>
      </c>
      <c r="GL211" s="0" t="n">
        <v>0.035179494621</v>
      </c>
      <c r="GM211" s="0" t="n">
        <v>0.18173011043</v>
      </c>
      <c r="GN211" s="0" t="n">
        <v>0.11960884192</v>
      </c>
      <c r="GO211" s="0" t="n">
        <v>0.18391934332</v>
      </c>
      <c r="GP211" s="0" t="n">
        <v>0.1905207203</v>
      </c>
      <c r="GQ211" s="0" t="n">
        <v>0.10596321575</v>
      </c>
      <c r="GR211" s="0" t="n">
        <v>0.1416822248</v>
      </c>
      <c r="GS211" s="0" t="n">
        <v>0.22085725703</v>
      </c>
      <c r="GT211" s="0" t="s">
        <v>42</v>
      </c>
      <c r="GU211" s="0" t="n">
        <v>-0.039657720832</v>
      </c>
      <c r="GV211" s="0" t="n">
        <v>0.15178366225</v>
      </c>
      <c r="GW211" s="0" t="n">
        <v>0.14418615518</v>
      </c>
      <c r="GX211" s="0" t="n">
        <v>0.014694151592</v>
      </c>
      <c r="GY211" s="0" t="n">
        <v>0.034388992949</v>
      </c>
      <c r="GZ211" s="0" t="n">
        <v>0.20080378375</v>
      </c>
      <c r="HA211" s="0" t="n">
        <v>0.12507082946</v>
      </c>
      <c r="HB211" s="0" t="n">
        <v>0.11314510962</v>
      </c>
      <c r="HC211" s="0" t="n">
        <v>0.20537510929</v>
      </c>
      <c r="HD211" s="0" t="n">
        <v>1</v>
      </c>
      <c r="HE211" s="0" t="n">
        <v>0.68523176976</v>
      </c>
      <c r="HF211" s="0" t="n">
        <v>0.2735895504</v>
      </c>
      <c r="HG211" s="0" t="n">
        <v>0.083195304524</v>
      </c>
      <c r="HH211" s="0" t="n">
        <v>0.38601049636</v>
      </c>
      <c r="HI211" s="0" t="n">
        <v>0.13000068927</v>
      </c>
      <c r="HJ211" s="0" t="n">
        <v>0.080587124584</v>
      </c>
      <c r="HK211" s="0" t="n">
        <v>0.093737453285</v>
      </c>
      <c r="HL211" s="0" t="n">
        <v>0.17855140578</v>
      </c>
      <c r="HM211" s="0" t="n">
        <v>0.25417848345</v>
      </c>
      <c r="HN211" s="0" t="n">
        <v>0.092186376436</v>
      </c>
      <c r="HO211" s="0" t="n">
        <v>0.12049877957</v>
      </c>
      <c r="HP211" s="0" t="n">
        <v>0.28220991912</v>
      </c>
      <c r="HQ211" s="0" t="n">
        <v>0.13727023491</v>
      </c>
      <c r="HR211" s="0" t="n">
        <v>0.075453819004</v>
      </c>
      <c r="HS211" s="0" t="n">
        <v>0.054363665527</v>
      </c>
      <c r="HT211" s="0" t="n">
        <v>0.069344343914</v>
      </c>
      <c r="HU211" s="0" t="n">
        <v>0.16565199826</v>
      </c>
      <c r="HV211" s="0" t="n">
        <v>0.093606579501</v>
      </c>
      <c r="HW211" s="0" t="n">
        <v>0.11945116484</v>
      </c>
      <c r="HX211" s="0" t="n">
        <v>0.1700409845</v>
      </c>
      <c r="HY211" s="0" t="n">
        <v>0.13844817201</v>
      </c>
      <c r="HZ211" s="0" t="n">
        <v>0.18092829095</v>
      </c>
      <c r="IA211" s="0" t="n">
        <v>0.0021708898872</v>
      </c>
      <c r="IB211" s="0" t="n">
        <v>0.071030805631</v>
      </c>
      <c r="IC211" s="0" t="n">
        <v>0.28062888013</v>
      </c>
      <c r="ID211" s="0" t="n">
        <v>0.05293577613</v>
      </c>
      <c r="IE211" s="0" t="n">
        <v>0.11941726202</v>
      </c>
    </row>
    <row r="212" customFormat="false" ht="15" hidden="false" customHeight="false" outlineLevel="0" collapsed="false">
      <c r="A212" s="65" t="s">
        <v>636</v>
      </c>
      <c r="B212" s="65" t="s">
        <v>40</v>
      </c>
      <c r="C212" s="0" t="n">
        <v>0.33020387584</v>
      </c>
      <c r="D212" s="0" t="n">
        <v>0.13689210214</v>
      </c>
      <c r="E212" s="0" t="n">
        <v>0.14965477374</v>
      </c>
      <c r="F212" s="0" t="n">
        <v>0.25254608143</v>
      </c>
      <c r="G212" s="0" t="n">
        <v>0.29822790291</v>
      </c>
      <c r="H212" s="0" t="n">
        <v>0.12176770173</v>
      </c>
      <c r="I212" s="0" t="n">
        <v>0.068965530882</v>
      </c>
      <c r="J212" s="0" t="n">
        <v>0.24245345109</v>
      </c>
      <c r="K212" s="0" t="n">
        <v>0.2487548249</v>
      </c>
      <c r="L212" s="0" t="n">
        <v>0.33218320954</v>
      </c>
      <c r="M212" s="0" t="n">
        <v>0.23210727635</v>
      </c>
      <c r="N212" s="0" t="n">
        <v>0.26532886087</v>
      </c>
      <c r="O212" s="0" t="n">
        <v>0.072659130044</v>
      </c>
      <c r="P212" s="0" t="n">
        <v>0.3466279537</v>
      </c>
      <c r="Q212" s="0" t="n">
        <v>0.28777314723</v>
      </c>
      <c r="R212" s="0" t="n">
        <v>0.40480028633</v>
      </c>
      <c r="S212" s="0" t="n">
        <v>0.0068488644454</v>
      </c>
      <c r="T212" s="0" t="n">
        <v>-0.091346792642</v>
      </c>
      <c r="U212" s="0" t="n">
        <v>0.14270190647</v>
      </c>
      <c r="V212" s="0" t="n">
        <v>0.31994073099</v>
      </c>
      <c r="W212" s="0" t="n">
        <v>0.40022021938</v>
      </c>
      <c r="X212" s="0" t="n">
        <v>0.048675001277</v>
      </c>
      <c r="Y212" s="0" t="n">
        <v>0.026512497817</v>
      </c>
      <c r="Z212" s="0" t="n">
        <v>0.19780211534</v>
      </c>
      <c r="AA212" s="0" t="n">
        <v>0.16615067454</v>
      </c>
      <c r="AB212" s="0" t="n">
        <v>-0.013767907869</v>
      </c>
      <c r="AC212" s="0" t="n">
        <v>0.40092541059</v>
      </c>
      <c r="AD212" s="0" t="n">
        <v>0.2340613313</v>
      </c>
      <c r="AE212" s="0" t="n">
        <v>0.50432982571</v>
      </c>
      <c r="AF212" s="0" t="n">
        <v>0.51028690216</v>
      </c>
      <c r="AG212" s="0" t="n">
        <v>0.15525375514</v>
      </c>
      <c r="AH212" s="0" t="n">
        <v>0.19740060615</v>
      </c>
      <c r="AI212" s="0" t="n">
        <v>0.44225936131</v>
      </c>
      <c r="AJ212" s="0" t="n">
        <v>0.1340713611</v>
      </c>
      <c r="AK212" s="0" t="n">
        <v>0.10217278306</v>
      </c>
      <c r="AL212" s="0" t="n">
        <v>0.15343783743</v>
      </c>
      <c r="AM212" s="0" t="n">
        <v>0.27585220786</v>
      </c>
      <c r="AN212" s="0" t="n">
        <v>0.2612100066</v>
      </c>
      <c r="AO212" s="0" t="n">
        <v>0.015915595857</v>
      </c>
      <c r="AP212" s="0" t="n">
        <v>0.18316097284</v>
      </c>
      <c r="AQ212" s="0" t="n">
        <v>0.33128850278</v>
      </c>
      <c r="AR212" s="0" t="n">
        <v>0.37008752915</v>
      </c>
      <c r="AS212" s="0" t="n">
        <v>0.038667116109</v>
      </c>
      <c r="AT212" s="0" t="n">
        <v>0.14459229674</v>
      </c>
      <c r="AU212" s="0" t="n">
        <v>0.3358910163</v>
      </c>
      <c r="AV212" s="0" t="n">
        <v>0.32673385997</v>
      </c>
      <c r="AW212" s="0" t="n">
        <v>0.21802783522</v>
      </c>
      <c r="AX212" s="0" t="n">
        <v>0.27185442601</v>
      </c>
      <c r="AY212" s="0" t="n">
        <v>0.23008353513</v>
      </c>
      <c r="AZ212" s="0" t="n">
        <v>0.13896244212</v>
      </c>
      <c r="BA212" s="0" t="n">
        <v>0.1006336944</v>
      </c>
      <c r="BB212" s="0" t="n">
        <v>0.13399989866</v>
      </c>
      <c r="BC212" s="0" t="n">
        <v>0.20906803871</v>
      </c>
      <c r="BD212" s="0" t="n">
        <v>0.34893013775</v>
      </c>
      <c r="BE212" s="0" t="n">
        <v>0.40266176225</v>
      </c>
      <c r="BF212" s="0" t="n">
        <v>0.30830303155</v>
      </c>
      <c r="BG212" s="0" t="n">
        <v>0.27200063868</v>
      </c>
      <c r="BH212" s="0" t="n">
        <v>0.15788845643</v>
      </c>
      <c r="BI212" s="0" t="n">
        <v>-0.045348357649</v>
      </c>
      <c r="BJ212" s="0" t="n">
        <v>0.11224443221</v>
      </c>
      <c r="BK212" s="0" t="n">
        <v>0.031496091804</v>
      </c>
      <c r="BL212" s="0" t="n">
        <v>0.21640981612</v>
      </c>
      <c r="BM212" s="0" t="n">
        <v>0.3149546034</v>
      </c>
      <c r="BN212" s="0" t="n">
        <v>0.3711678112</v>
      </c>
      <c r="BO212" s="0" t="n">
        <v>0.055495712101</v>
      </c>
      <c r="BP212" s="0" t="n">
        <v>0.32490871633</v>
      </c>
      <c r="BQ212" s="0" t="n">
        <v>0.039358401837</v>
      </c>
      <c r="BR212" s="0" t="n">
        <v>-0.014568457742</v>
      </c>
      <c r="BS212" s="0" t="n">
        <v>0.35769430717</v>
      </c>
      <c r="BT212" s="0" t="n">
        <v>0.36987159432</v>
      </c>
      <c r="BU212" s="0" t="n">
        <v>0.29944024669</v>
      </c>
      <c r="BV212" s="0" t="n">
        <v>0.3169146324</v>
      </c>
      <c r="BW212" s="0" t="s">
        <v>42</v>
      </c>
      <c r="BX212" s="0" t="n">
        <v>0.085159563823</v>
      </c>
      <c r="BY212" s="0" t="n">
        <v>0.080977975855</v>
      </c>
      <c r="BZ212" s="0" t="n">
        <v>0.20056536243</v>
      </c>
      <c r="CA212" s="0" t="n">
        <v>0.33471810917</v>
      </c>
      <c r="CB212" s="0" t="n">
        <v>0.29300079311</v>
      </c>
      <c r="CC212" s="0" t="n">
        <v>0.085646083203</v>
      </c>
      <c r="CD212" s="0" t="n">
        <v>0.38060191489</v>
      </c>
      <c r="CE212" s="0" t="n">
        <v>0.35583041966</v>
      </c>
      <c r="CF212" s="0" t="n">
        <v>0.3027149833</v>
      </c>
      <c r="CG212" s="0" t="n">
        <v>0.0848925622</v>
      </c>
      <c r="CH212" s="0" t="n">
        <v>0.059325092812</v>
      </c>
      <c r="CI212" s="0" t="n">
        <v>0.35318375982</v>
      </c>
      <c r="CJ212" s="0" t="n">
        <v>0.34381133331</v>
      </c>
      <c r="CK212" s="0" t="n">
        <v>0.069741550459</v>
      </c>
      <c r="CL212" s="0" t="n">
        <v>0.18156414447</v>
      </c>
      <c r="CM212" s="0" t="n">
        <v>-0.06294504664</v>
      </c>
      <c r="CN212" s="0" t="n">
        <v>0.25363268846</v>
      </c>
      <c r="CO212" s="0" t="n">
        <v>0.022501201331</v>
      </c>
      <c r="CP212" s="0" t="n">
        <v>0.13998491227</v>
      </c>
      <c r="CQ212" s="0" t="n">
        <v>0.16646709105</v>
      </c>
      <c r="CR212" s="0" t="n">
        <v>0.24055313579</v>
      </c>
      <c r="CS212" s="0" t="n">
        <v>0.26398748691</v>
      </c>
      <c r="CT212" s="0" t="n">
        <v>0.2467875556</v>
      </c>
      <c r="CU212" s="0" t="n">
        <v>0.28670053177</v>
      </c>
      <c r="CV212" s="0" t="n">
        <v>0.31819035478</v>
      </c>
      <c r="CW212" s="0" t="n">
        <v>0.1405734453</v>
      </c>
      <c r="CX212" s="0" t="n">
        <v>0.18789190447</v>
      </c>
      <c r="CY212" s="0" t="n">
        <v>0.2300488216</v>
      </c>
      <c r="CZ212" s="0" t="n">
        <v>0.22976172651</v>
      </c>
      <c r="DA212" s="0" t="n">
        <v>0.21806156733</v>
      </c>
      <c r="DB212" s="0" t="n">
        <v>0.10951985458</v>
      </c>
      <c r="DC212" s="0" t="n">
        <v>0.21258070035</v>
      </c>
      <c r="DD212" s="0" t="n">
        <v>0.28850111378</v>
      </c>
      <c r="DE212" s="0" t="n">
        <v>-0.0043752425438</v>
      </c>
      <c r="DF212" s="0" t="n">
        <v>0.39219986141</v>
      </c>
      <c r="DG212" s="0" t="n">
        <v>0.19587583643</v>
      </c>
      <c r="DH212" s="0" t="n">
        <v>0.13928335017</v>
      </c>
      <c r="DI212" s="0" t="n">
        <v>0.1308573435</v>
      </c>
      <c r="DJ212" s="0" t="n">
        <v>0.086507570939</v>
      </c>
      <c r="DK212" s="0" t="n">
        <v>0.27113482961</v>
      </c>
      <c r="DL212" s="0" t="n">
        <v>0.22030368454</v>
      </c>
      <c r="DM212" s="0" t="n">
        <v>0.40301681043</v>
      </c>
      <c r="DN212" s="0" t="n">
        <v>0.48435422492</v>
      </c>
      <c r="DO212" s="0" t="n">
        <v>0.43003303547</v>
      </c>
      <c r="DP212" s="0" t="n">
        <v>0.49655088946</v>
      </c>
      <c r="DQ212" s="0" t="n">
        <v>0.24105747513</v>
      </c>
      <c r="DR212" s="0" t="s">
        <v>42</v>
      </c>
      <c r="DS212" s="0" t="n">
        <v>0.22301810956</v>
      </c>
      <c r="DT212" s="0" t="n">
        <v>0.20807285084</v>
      </c>
      <c r="DU212" s="0" t="n">
        <v>0.10589421613</v>
      </c>
      <c r="DV212" s="0" t="n">
        <v>0.11476382128</v>
      </c>
      <c r="DW212" s="0" t="n">
        <v>0.15884266214</v>
      </c>
      <c r="DX212" s="0" t="n">
        <v>0.18912574166</v>
      </c>
      <c r="DY212" s="0" t="n">
        <v>0.31044343172</v>
      </c>
      <c r="DZ212" s="0" t="n">
        <v>0.22008263518</v>
      </c>
      <c r="EA212" s="0" t="n">
        <v>0.18196919142</v>
      </c>
      <c r="EB212" s="0" t="n">
        <v>0.051908800311</v>
      </c>
      <c r="EC212" s="0" t="n">
        <v>0.36690035811</v>
      </c>
      <c r="ED212" s="0" t="n">
        <v>0.074979699493</v>
      </c>
      <c r="EE212" s="0" t="n">
        <v>0.060006185919</v>
      </c>
      <c r="EF212" s="0" t="n">
        <v>0.35357797138</v>
      </c>
      <c r="EG212" s="0" t="n">
        <v>0.4111282809</v>
      </c>
      <c r="EH212" s="0" t="n">
        <v>0.24722501776</v>
      </c>
      <c r="EI212" s="0" t="n">
        <v>0.43567333648</v>
      </c>
      <c r="EJ212" s="0" t="n">
        <v>0.23626578926</v>
      </c>
      <c r="EK212" s="0" t="n">
        <v>0.092715952777</v>
      </c>
      <c r="EL212" s="0" t="n">
        <v>0.26536466425</v>
      </c>
      <c r="EM212" s="0" t="n">
        <v>0.21974030763</v>
      </c>
      <c r="EN212" s="0" t="n">
        <v>-0.038757862888</v>
      </c>
      <c r="EO212" s="0" t="n">
        <v>0.24257498043</v>
      </c>
      <c r="EP212" s="0" t="n">
        <v>0.24265585207</v>
      </c>
      <c r="EQ212" s="0" t="n">
        <v>0.23167851713</v>
      </c>
      <c r="ER212" s="0" t="n">
        <v>0.092804044138</v>
      </c>
      <c r="ES212" s="0" t="n">
        <v>0.18712759841</v>
      </c>
      <c r="ET212" s="0" t="n">
        <v>0.092044362365</v>
      </c>
      <c r="EU212" s="0" t="n">
        <v>0.14774335713</v>
      </c>
      <c r="EV212" s="0" t="n">
        <v>0.1401360047</v>
      </c>
      <c r="EW212" s="0" t="n">
        <v>0.2626537838</v>
      </c>
      <c r="EX212" s="0" t="n">
        <v>0.37343003913</v>
      </c>
      <c r="EY212" s="0" t="n">
        <v>0.4179442117</v>
      </c>
      <c r="EZ212" s="0" t="n">
        <v>0.11736595163</v>
      </c>
      <c r="FA212" s="0" t="n">
        <v>0.31970672369</v>
      </c>
      <c r="FB212" s="0" t="n">
        <v>0.21418789096</v>
      </c>
      <c r="FC212" s="0" t="n">
        <v>0.054402797308</v>
      </c>
      <c r="FD212" s="0" t="n">
        <v>0.12524705786</v>
      </c>
      <c r="FE212" s="0" t="n">
        <v>0.11386925669</v>
      </c>
      <c r="FF212" s="0" t="n">
        <v>0.10843041286</v>
      </c>
      <c r="FG212" s="0" t="n">
        <v>0.040404071645</v>
      </c>
      <c r="FH212" s="0" t="n">
        <v>0.36320900112</v>
      </c>
      <c r="FI212" s="0" t="n">
        <v>0.1221131157</v>
      </c>
      <c r="FJ212" s="0" t="n">
        <v>0.081763506249</v>
      </c>
      <c r="FK212" s="0" t="n">
        <v>0.35755523541</v>
      </c>
      <c r="FL212" s="0" t="n">
        <v>0.3689270388</v>
      </c>
      <c r="FM212" s="0" t="n">
        <v>0.33251985509</v>
      </c>
      <c r="FN212" s="0" t="n">
        <v>0.054990146495</v>
      </c>
      <c r="FO212" s="0" t="n">
        <v>0.25213056194</v>
      </c>
      <c r="FP212" s="0" t="n">
        <v>0.17198711709</v>
      </c>
      <c r="FQ212" s="0" t="n">
        <v>0.14343169759</v>
      </c>
      <c r="FR212" s="0" t="n">
        <v>0.16904759331</v>
      </c>
      <c r="FS212" s="0" t="n">
        <v>0.10786115696</v>
      </c>
      <c r="FT212" s="0" t="n">
        <v>0.27692355373</v>
      </c>
      <c r="FU212" s="0" t="n">
        <v>0.3181330886</v>
      </c>
      <c r="FV212" s="0" t="n">
        <v>0.19047257936</v>
      </c>
      <c r="FW212" s="0" t="n">
        <v>0.25167326957</v>
      </c>
      <c r="FX212" s="0" t="n">
        <v>0.018903825531</v>
      </c>
      <c r="FY212" s="0" t="n">
        <v>0.055243630303</v>
      </c>
      <c r="FZ212" s="0" t="n">
        <v>0.085832982782</v>
      </c>
      <c r="GA212" s="0" t="n">
        <v>0.16581259848</v>
      </c>
      <c r="GB212" s="0" t="n">
        <v>0.29606216973</v>
      </c>
      <c r="GC212" s="0" t="n">
        <v>0.34923438624</v>
      </c>
      <c r="GD212" s="0" t="n">
        <v>0.16300677085</v>
      </c>
      <c r="GE212" s="0" t="n">
        <v>0.24617986833</v>
      </c>
      <c r="GF212" s="0" t="n">
        <v>0.30018409409</v>
      </c>
      <c r="GG212" s="0" t="n">
        <v>0.29838252794</v>
      </c>
      <c r="GH212" s="0" t="n">
        <v>0.47621000424</v>
      </c>
      <c r="GI212" s="0" t="n">
        <v>0.17163516528</v>
      </c>
      <c r="GJ212" s="0" t="n">
        <v>0.12575164534</v>
      </c>
      <c r="GK212" s="0" t="n">
        <v>0.13931230646</v>
      </c>
      <c r="GL212" s="0" t="n">
        <v>0.10058188453</v>
      </c>
      <c r="GM212" s="0" t="n">
        <v>0.23451112087</v>
      </c>
      <c r="GN212" s="0" t="n">
        <v>0.14215348528</v>
      </c>
      <c r="GO212" s="0" t="n">
        <v>0.2412065525</v>
      </c>
      <c r="GP212" s="0" t="n">
        <v>0.25922302761</v>
      </c>
      <c r="GQ212" s="0" t="n">
        <v>0.14822191278</v>
      </c>
      <c r="GR212" s="0" t="n">
        <v>0.14471531583</v>
      </c>
      <c r="GS212" s="0" t="n">
        <v>0.29867125458</v>
      </c>
      <c r="GT212" s="0" t="s">
        <v>42</v>
      </c>
      <c r="GU212" s="0" t="n">
        <v>-0.022199723343</v>
      </c>
      <c r="GV212" s="0" t="n">
        <v>0.14403887618</v>
      </c>
      <c r="GW212" s="0" t="n">
        <v>0.23398001906</v>
      </c>
      <c r="GX212" s="0" t="n">
        <v>-0.0040731575501</v>
      </c>
      <c r="GY212" s="0" t="n">
        <v>-0.015405740386</v>
      </c>
      <c r="GZ212" s="0" t="n">
        <v>0.26102149571</v>
      </c>
      <c r="HA212" s="0" t="n">
        <v>0.14956993209</v>
      </c>
      <c r="HB212" s="0" t="n">
        <v>0.2134191942</v>
      </c>
      <c r="HC212" s="0" t="n">
        <v>0.2535827103</v>
      </c>
      <c r="HD212" s="0" t="n">
        <v>0.68523176976</v>
      </c>
      <c r="HE212" s="0" t="n">
        <v>1</v>
      </c>
      <c r="HF212" s="0" t="n">
        <v>0.34440156317</v>
      </c>
      <c r="HG212" s="0" t="n">
        <v>0.12002161281</v>
      </c>
      <c r="HH212" s="0" t="n">
        <v>0.55233774143</v>
      </c>
      <c r="HI212" s="0" t="n">
        <v>0.1023292291</v>
      </c>
      <c r="HJ212" s="0" t="n">
        <v>0.18442602605</v>
      </c>
      <c r="HK212" s="0" t="n">
        <v>0.11404789055</v>
      </c>
      <c r="HL212" s="0" t="n">
        <v>0.26094732284</v>
      </c>
      <c r="HM212" s="0" t="n">
        <v>0.23924608265</v>
      </c>
      <c r="HN212" s="0" t="n">
        <v>0.12821158249</v>
      </c>
      <c r="HO212" s="0" t="n">
        <v>0.12618387275</v>
      </c>
      <c r="HP212" s="0" t="n">
        <v>0.35067798175</v>
      </c>
      <c r="HQ212" s="0" t="n">
        <v>0.15342872647</v>
      </c>
      <c r="HR212" s="0" t="n">
        <v>0.076357167448</v>
      </c>
      <c r="HS212" s="0" t="n">
        <v>0.073763980997</v>
      </c>
      <c r="HT212" s="0" t="n">
        <v>0.15352717678</v>
      </c>
      <c r="HU212" s="0" t="n">
        <v>0.25855497394</v>
      </c>
      <c r="HV212" s="0" t="n">
        <v>0.16123644916</v>
      </c>
      <c r="HW212" s="0" t="n">
        <v>0.18365587605</v>
      </c>
      <c r="HX212" s="0" t="n">
        <v>0.18620611476</v>
      </c>
      <c r="HY212" s="0" t="n">
        <v>0.1781278194</v>
      </c>
      <c r="HZ212" s="0" t="n">
        <v>0.25967363415</v>
      </c>
      <c r="IA212" s="0" t="n">
        <v>-0.0045301699284</v>
      </c>
      <c r="IB212" s="0" t="n">
        <v>0.098399077402</v>
      </c>
      <c r="IC212" s="0" t="n">
        <v>0.35429707292</v>
      </c>
      <c r="ID212" s="0" t="n">
        <v>0.059925544622</v>
      </c>
      <c r="IE212" s="0" t="n">
        <v>0.080667548167</v>
      </c>
    </row>
    <row r="213" customFormat="false" ht="15" hidden="false" customHeight="false" outlineLevel="0" collapsed="false">
      <c r="A213" s="65" t="s">
        <v>639</v>
      </c>
      <c r="B213" s="65" t="s">
        <v>60</v>
      </c>
      <c r="C213" s="0" t="n">
        <v>0.42000212891</v>
      </c>
      <c r="D213" s="0" t="n">
        <v>0.27446327412</v>
      </c>
      <c r="E213" s="0" t="n">
        <v>0.19224208379</v>
      </c>
      <c r="F213" s="0" t="n">
        <v>0.2691714497</v>
      </c>
      <c r="G213" s="0" t="n">
        <v>0.42207941487</v>
      </c>
      <c r="H213" s="0" t="n">
        <v>0.22636209477</v>
      </c>
      <c r="I213" s="0" t="n">
        <v>0.1115561928</v>
      </c>
      <c r="J213" s="0" t="n">
        <v>0.27617655839</v>
      </c>
      <c r="K213" s="0" t="n">
        <v>0.31864696765</v>
      </c>
      <c r="L213" s="0" t="n">
        <v>0.25158952575</v>
      </c>
      <c r="M213" s="0" t="n">
        <v>0.26596329096</v>
      </c>
      <c r="N213" s="0" t="n">
        <v>0.30917033537</v>
      </c>
      <c r="O213" s="0" t="n">
        <v>0.019514452186</v>
      </c>
      <c r="P213" s="0" t="n">
        <v>0.38175300121</v>
      </c>
      <c r="Q213" s="0" t="n">
        <v>0.33903340399</v>
      </c>
      <c r="R213" s="0" t="n">
        <v>0.4629060075</v>
      </c>
      <c r="S213" s="0" t="n">
        <v>0.07821275379</v>
      </c>
      <c r="T213" s="0" t="n">
        <v>0.00027804000924</v>
      </c>
      <c r="U213" s="0" t="n">
        <v>0.14693142945</v>
      </c>
      <c r="V213" s="0" t="n">
        <v>0.42693575871</v>
      </c>
      <c r="W213" s="0" t="n">
        <v>0.36481863832</v>
      </c>
      <c r="X213" s="0" t="n">
        <v>0.079576809193</v>
      </c>
      <c r="Y213" s="0" t="n">
        <v>0.17175601525</v>
      </c>
      <c r="Z213" s="0" t="n">
        <v>0.18191276069</v>
      </c>
      <c r="AA213" s="0" t="n">
        <v>0.13886912784</v>
      </c>
      <c r="AB213" s="0" t="n">
        <v>0.072736997813</v>
      </c>
      <c r="AC213" s="0" t="n">
        <v>0.44603832417</v>
      </c>
      <c r="AD213" s="0" t="n">
        <v>0.23721994252</v>
      </c>
      <c r="AE213" s="0" t="n">
        <v>0.46641966235</v>
      </c>
      <c r="AF213" s="0" t="n">
        <v>0.48571391662</v>
      </c>
      <c r="AG213" s="0" t="n">
        <v>0.21539563704</v>
      </c>
      <c r="AH213" s="0" t="n">
        <v>0.20664341153</v>
      </c>
      <c r="AI213" s="0" t="n">
        <v>0.50663658559</v>
      </c>
      <c r="AJ213" s="0" t="n">
        <v>0.31739443559</v>
      </c>
      <c r="AK213" s="0" t="n">
        <v>0.12806233462</v>
      </c>
      <c r="AL213" s="0" t="n">
        <v>0.076506273372</v>
      </c>
      <c r="AM213" s="0" t="n">
        <v>0.20144619245</v>
      </c>
      <c r="AN213" s="0" t="n">
        <v>0.27884495704</v>
      </c>
      <c r="AO213" s="0" t="n">
        <v>0.067696541191</v>
      </c>
      <c r="AP213" s="0" t="n">
        <v>0.17605277513</v>
      </c>
      <c r="AQ213" s="0" t="n">
        <v>0.17706634058</v>
      </c>
      <c r="AR213" s="0" t="n">
        <v>0.36579588397</v>
      </c>
      <c r="AS213" s="0" t="n">
        <v>0.018508671079</v>
      </c>
      <c r="AT213" s="0" t="n">
        <v>0.12119546351</v>
      </c>
      <c r="AU213" s="0" t="n">
        <v>0.36289896259</v>
      </c>
      <c r="AV213" s="0" t="n">
        <v>0.38446871592</v>
      </c>
      <c r="AW213" s="0" t="n">
        <v>0.22822829008</v>
      </c>
      <c r="AX213" s="0" t="n">
        <v>0.30711451842</v>
      </c>
      <c r="AY213" s="0" t="n">
        <v>0.22624810989</v>
      </c>
      <c r="AZ213" s="0" t="n">
        <v>0.089385784495</v>
      </c>
      <c r="BA213" s="0" t="n">
        <v>0.083690309267</v>
      </c>
      <c r="BB213" s="0" t="n">
        <v>0.13015458013</v>
      </c>
      <c r="BC213" s="0" t="n">
        <v>0.40225425674</v>
      </c>
      <c r="BD213" s="0" t="n">
        <v>0.34279458339</v>
      </c>
      <c r="BE213" s="0" t="n">
        <v>0.36592768151</v>
      </c>
      <c r="BF213" s="0" t="n">
        <v>0.25465019575</v>
      </c>
      <c r="BG213" s="0" t="n">
        <v>0.31869682523</v>
      </c>
      <c r="BH213" s="0" t="n">
        <v>0.14878652821</v>
      </c>
      <c r="BI213" s="0" t="n">
        <v>0.058405115238</v>
      </c>
      <c r="BJ213" s="0" t="n">
        <v>0.10588239928</v>
      </c>
      <c r="BK213" s="0" t="n">
        <v>0.086570346267</v>
      </c>
      <c r="BL213" s="0" t="n">
        <v>0.22701722033</v>
      </c>
      <c r="BM213" s="0" t="n">
        <v>0.39161674525</v>
      </c>
      <c r="BN213" s="0" t="n">
        <v>0.49211153113</v>
      </c>
      <c r="BO213" s="0" t="n">
        <v>0.070538997419</v>
      </c>
      <c r="BP213" s="0" t="n">
        <v>0.42018787528</v>
      </c>
      <c r="BQ213" s="0" t="n">
        <v>0.04084478767</v>
      </c>
      <c r="BR213" s="0" t="n">
        <v>-0.051196387411</v>
      </c>
      <c r="BS213" s="0" t="n">
        <v>0.42719673425</v>
      </c>
      <c r="BT213" s="0" t="n">
        <v>0.35995991061</v>
      </c>
      <c r="BU213" s="0" t="n">
        <v>0.29106584619</v>
      </c>
      <c r="BV213" s="0" t="n">
        <v>0.29493408137</v>
      </c>
      <c r="BW213" s="0" t="s">
        <v>42</v>
      </c>
      <c r="BX213" s="0" t="n">
        <v>0.066024737486</v>
      </c>
      <c r="BY213" s="0" t="n">
        <v>0.093654645734</v>
      </c>
      <c r="BZ213" s="0" t="n">
        <v>0.089312079324</v>
      </c>
      <c r="CA213" s="0" t="n">
        <v>0.36380513626</v>
      </c>
      <c r="CB213" s="0" t="n">
        <v>0.34262151718</v>
      </c>
      <c r="CC213" s="0" t="n">
        <v>0.16642857781</v>
      </c>
      <c r="CD213" s="0" t="n">
        <v>0.33856834896</v>
      </c>
      <c r="CE213" s="0" t="n">
        <v>0.2399516883</v>
      </c>
      <c r="CF213" s="0" t="n">
        <v>0.33099703932</v>
      </c>
      <c r="CG213" s="0" t="n">
        <v>0.13054110823</v>
      </c>
      <c r="CH213" s="0" t="n">
        <v>0.17661769286</v>
      </c>
      <c r="CI213" s="0" t="n">
        <v>0.4076747718</v>
      </c>
      <c r="CJ213" s="0" t="n">
        <v>0.40218999601</v>
      </c>
      <c r="CK213" s="0" t="n">
        <v>0.10507058958</v>
      </c>
      <c r="CL213" s="0" t="n">
        <v>0.19737021738</v>
      </c>
      <c r="CM213" s="0" t="n">
        <v>-0.046945228013</v>
      </c>
      <c r="CN213" s="0" t="n">
        <v>0.3333872161</v>
      </c>
      <c r="CO213" s="0" t="n">
        <v>-0.038288442155</v>
      </c>
      <c r="CP213" s="0" t="n">
        <v>0.16295294616</v>
      </c>
      <c r="CQ213" s="0" t="n">
        <v>0.14788804126</v>
      </c>
      <c r="CR213" s="0" t="n">
        <v>0.29903749912</v>
      </c>
      <c r="CS213" s="0" t="n">
        <v>0.32684633343</v>
      </c>
      <c r="CT213" s="0" t="n">
        <v>0.37018061621</v>
      </c>
      <c r="CU213" s="0" t="n">
        <v>0.3815471109</v>
      </c>
      <c r="CV213" s="0" t="n">
        <v>0.33575772268</v>
      </c>
      <c r="CW213" s="0" t="n">
        <v>0.14188030079</v>
      </c>
      <c r="CX213" s="0" t="n">
        <v>0.25349292698</v>
      </c>
      <c r="CY213" s="0" t="n">
        <v>0.23012383748</v>
      </c>
      <c r="CZ213" s="0" t="n">
        <v>0.36430705399</v>
      </c>
      <c r="DA213" s="0" t="n">
        <v>0.29939360846</v>
      </c>
      <c r="DB213" s="0" t="n">
        <v>0.19372861015</v>
      </c>
      <c r="DC213" s="0" t="n">
        <v>0.31569996707</v>
      </c>
      <c r="DD213" s="0" t="n">
        <v>0.29519193267</v>
      </c>
      <c r="DE213" s="0" t="n">
        <v>0.076665080923</v>
      </c>
      <c r="DF213" s="0" t="n">
        <v>0.44134155873</v>
      </c>
      <c r="DG213" s="0" t="n">
        <v>0.28888754218</v>
      </c>
      <c r="DH213" s="0" t="n">
        <v>0.1922147552</v>
      </c>
      <c r="DI213" s="0" t="n">
        <v>0.19179363175</v>
      </c>
      <c r="DJ213" s="0" t="n">
        <v>0.13959287779</v>
      </c>
      <c r="DK213" s="0" t="n">
        <v>0.39548697219</v>
      </c>
      <c r="DL213" s="0" t="n">
        <v>0.13132907495</v>
      </c>
      <c r="DM213" s="0" t="n">
        <v>0.41967759638</v>
      </c>
      <c r="DN213" s="0" t="n">
        <v>0.5122280121</v>
      </c>
      <c r="DO213" s="0" t="n">
        <v>0.46961721928</v>
      </c>
      <c r="DP213" s="0" t="n">
        <v>0.50943085395</v>
      </c>
      <c r="DQ213" s="0" t="n">
        <v>0.18896250629</v>
      </c>
      <c r="DR213" s="0" t="s">
        <v>42</v>
      </c>
      <c r="DS213" s="0" t="n">
        <v>0.23932208832</v>
      </c>
      <c r="DT213" s="0" t="n">
        <v>0.21688810465</v>
      </c>
      <c r="DU213" s="0" t="n">
        <v>0.15311406569</v>
      </c>
      <c r="DV213" s="0" t="n">
        <v>0.041339788326</v>
      </c>
      <c r="DW213" s="0" t="n">
        <v>0.088549745928</v>
      </c>
      <c r="DX213" s="0" t="n">
        <v>0.10873293516</v>
      </c>
      <c r="DY213" s="0" t="n">
        <v>0.28533198168</v>
      </c>
      <c r="DZ213" s="0" t="n">
        <v>0.27684903855</v>
      </c>
      <c r="EA213" s="0" t="n">
        <v>0.097447914591</v>
      </c>
      <c r="EB213" s="0" t="n">
        <v>0.10639321055</v>
      </c>
      <c r="EC213" s="0" t="n">
        <v>0.32580090754</v>
      </c>
      <c r="ED213" s="0" t="n">
        <v>0.13656912892</v>
      </c>
      <c r="EE213" s="0" t="n">
        <v>0.13213789049</v>
      </c>
      <c r="EF213" s="0" t="n">
        <v>0.42036557343</v>
      </c>
      <c r="EG213" s="0" t="n">
        <v>0.45279346804</v>
      </c>
      <c r="EH213" s="0" t="n">
        <v>0.23722818796</v>
      </c>
      <c r="EI213" s="0" t="n">
        <v>0.34528170447</v>
      </c>
      <c r="EJ213" s="0" t="n">
        <v>0.25352923681</v>
      </c>
      <c r="EK213" s="0" t="n">
        <v>0.11765391247</v>
      </c>
      <c r="EL213" s="0" t="n">
        <v>0.20668389658</v>
      </c>
      <c r="EM213" s="0" t="n">
        <v>0.29224215729</v>
      </c>
      <c r="EN213" s="0" t="n">
        <v>0.012842991335</v>
      </c>
      <c r="EO213" s="0" t="n">
        <v>0.34321618302</v>
      </c>
      <c r="EP213" s="0" t="n">
        <v>0.33464663737</v>
      </c>
      <c r="EQ213" s="0" t="n">
        <v>0.20975060902</v>
      </c>
      <c r="ER213" s="0" t="n">
        <v>0.089017020051</v>
      </c>
      <c r="ES213" s="0" t="n">
        <v>0.17597094136</v>
      </c>
      <c r="ET213" s="0" t="n">
        <v>0.13799272193</v>
      </c>
      <c r="EU213" s="0" t="n">
        <v>0.1837755619</v>
      </c>
      <c r="EV213" s="0" t="n">
        <v>0.16534930422</v>
      </c>
      <c r="EW213" s="0" t="n">
        <v>0.29231480643</v>
      </c>
      <c r="EX213" s="0" t="n">
        <v>0.55222869382</v>
      </c>
      <c r="EY213" s="0" t="n">
        <v>0.42804304705</v>
      </c>
      <c r="EZ213" s="0" t="n">
        <v>0.241908193</v>
      </c>
      <c r="FA213" s="0" t="n">
        <v>0.30927477241</v>
      </c>
      <c r="FB213" s="0" t="n">
        <v>0.22384700125</v>
      </c>
      <c r="FC213" s="0" t="n">
        <v>0.036739632712</v>
      </c>
      <c r="FD213" s="0" t="n">
        <v>0.2363262674</v>
      </c>
      <c r="FE213" s="0" t="n">
        <v>0.26991910271</v>
      </c>
      <c r="FF213" s="0" t="n">
        <v>0.17780417216</v>
      </c>
      <c r="FG213" s="0" t="n">
        <v>0.11937587053</v>
      </c>
      <c r="FH213" s="0" t="n">
        <v>0.34306875331</v>
      </c>
      <c r="FI213" s="0" t="n">
        <v>0.11064738312</v>
      </c>
      <c r="FJ213" s="0" t="n">
        <v>0.075575311664</v>
      </c>
      <c r="FK213" s="0" t="n">
        <v>0.33448896359</v>
      </c>
      <c r="FL213" s="0" t="n">
        <v>0.37744806185</v>
      </c>
      <c r="FM213" s="0" t="n">
        <v>0.37806319673</v>
      </c>
      <c r="FN213" s="0" t="n">
        <v>0.098715710751</v>
      </c>
      <c r="FO213" s="0" t="n">
        <v>0.17364409179</v>
      </c>
      <c r="FP213" s="0" t="n">
        <v>0.29392756454</v>
      </c>
      <c r="FQ213" s="0" t="n">
        <v>0.29142992998</v>
      </c>
      <c r="FR213" s="0" t="n">
        <v>0.14197644453</v>
      </c>
      <c r="FS213" s="0" t="n">
        <v>0.13816967863</v>
      </c>
      <c r="FT213" s="0" t="n">
        <v>0.26229116271</v>
      </c>
      <c r="FU213" s="0" t="n">
        <v>0.21491578256</v>
      </c>
      <c r="FV213" s="0" t="n">
        <v>0.32066081828</v>
      </c>
      <c r="FW213" s="0" t="n">
        <v>0.43291635387</v>
      </c>
      <c r="FX213" s="0" t="n">
        <v>-0.026050748799</v>
      </c>
      <c r="FY213" s="0" t="n">
        <v>-0.0093457073455</v>
      </c>
      <c r="FZ213" s="0" t="n">
        <v>0.12740675396</v>
      </c>
      <c r="GA213" s="0" t="n">
        <v>0.29341535646</v>
      </c>
      <c r="GB213" s="0" t="n">
        <v>0.37034148589</v>
      </c>
      <c r="GC213" s="0" t="n">
        <v>0.31368106877</v>
      </c>
      <c r="GD213" s="0" t="n">
        <v>0.26590842663</v>
      </c>
      <c r="GE213" s="0" t="n">
        <v>0.34424222808</v>
      </c>
      <c r="GF213" s="0" t="n">
        <v>0.3594484026</v>
      </c>
      <c r="GG213" s="0" t="n">
        <v>0.37633047906</v>
      </c>
      <c r="GH213" s="0" t="n">
        <v>0.48508827862</v>
      </c>
      <c r="GI213" s="0" t="n">
        <v>0.2626029153</v>
      </c>
      <c r="GJ213" s="0" t="n">
        <v>0.10097204156</v>
      </c>
      <c r="GK213" s="0" t="n">
        <v>0.20353029897</v>
      </c>
      <c r="GL213" s="0" t="n">
        <v>0.15329478674</v>
      </c>
      <c r="GM213" s="0" t="n">
        <v>0.25945446344</v>
      </c>
      <c r="GN213" s="0" t="n">
        <v>0.16667478062</v>
      </c>
      <c r="GO213" s="0" t="n">
        <v>0.26554752856</v>
      </c>
      <c r="GP213" s="0" t="n">
        <v>0.31895942306</v>
      </c>
      <c r="GQ213" s="0" t="n">
        <v>0.20943435295</v>
      </c>
      <c r="GR213" s="0" t="n">
        <v>0.21880156555</v>
      </c>
      <c r="GS213" s="0" t="n">
        <v>0.304218648</v>
      </c>
      <c r="GT213" s="0" t="s">
        <v>42</v>
      </c>
      <c r="GU213" s="0" t="n">
        <v>-0.016313083673</v>
      </c>
      <c r="GV213" s="0" t="n">
        <v>0.23285929063</v>
      </c>
      <c r="GW213" s="0" t="n">
        <v>0.19586632634</v>
      </c>
      <c r="GX213" s="0" t="n">
        <v>-0.055601050854</v>
      </c>
      <c r="GY213" s="0" t="n">
        <v>-0.039860110112</v>
      </c>
      <c r="GZ213" s="0" t="n">
        <v>0.3315038141</v>
      </c>
      <c r="HA213" s="0" t="n">
        <v>0.21634559229</v>
      </c>
      <c r="HB213" s="0" t="n">
        <v>0.3176877779</v>
      </c>
      <c r="HC213" s="0" t="n">
        <v>0.37406158512</v>
      </c>
      <c r="HD213" s="0" t="n">
        <v>0.2735895504</v>
      </c>
      <c r="HE213" s="0" t="n">
        <v>0.34440156317</v>
      </c>
      <c r="HF213" s="0" t="n">
        <v>1</v>
      </c>
      <c r="HG213" s="0" t="n">
        <v>0.14432994313</v>
      </c>
      <c r="HH213" s="0" t="n">
        <v>0.33265489699</v>
      </c>
      <c r="HI213" s="0" t="n">
        <v>0.20527592784</v>
      </c>
      <c r="HJ213" s="0" t="n">
        <v>0.15551703851</v>
      </c>
      <c r="HK213" s="0" t="n">
        <v>0.15796891114</v>
      </c>
      <c r="HL213" s="0" t="n">
        <v>0.33086067526</v>
      </c>
      <c r="HM213" s="0" t="n">
        <v>0.3468884594</v>
      </c>
      <c r="HN213" s="0" t="n">
        <v>0.19265050312</v>
      </c>
      <c r="HO213" s="0" t="n">
        <v>0.15637764577</v>
      </c>
      <c r="HP213" s="0" t="n">
        <v>0.25201533124</v>
      </c>
      <c r="HQ213" s="0" t="n">
        <v>0.23729069137</v>
      </c>
      <c r="HR213" s="0" t="n">
        <v>0.092715930796</v>
      </c>
      <c r="HS213" s="0" t="n">
        <v>0.081121080216</v>
      </c>
      <c r="HT213" s="0" t="n">
        <v>0.2186068943</v>
      </c>
      <c r="HU213" s="0" t="n">
        <v>0.34804833709</v>
      </c>
      <c r="HV213" s="0" t="n">
        <v>0.17083584131</v>
      </c>
      <c r="HW213" s="0" t="n">
        <v>0.26953624573</v>
      </c>
      <c r="HX213" s="0" t="n">
        <v>0.18805762529</v>
      </c>
      <c r="HY213" s="0" t="n">
        <v>0.22961671531</v>
      </c>
      <c r="HZ213" s="0" t="n">
        <v>0.28167363666</v>
      </c>
      <c r="IA213" s="0" t="n">
        <v>0.0010766497843</v>
      </c>
      <c r="IB213" s="0" t="n">
        <v>0.25871928675</v>
      </c>
      <c r="IC213" s="0" t="n">
        <v>0.2209366719</v>
      </c>
      <c r="ID213" s="0" t="n">
        <v>0.067905715981</v>
      </c>
      <c r="IE213" s="0" t="n">
        <v>0.09975764896</v>
      </c>
    </row>
    <row r="214" customFormat="false" ht="15" hidden="false" customHeight="false" outlineLevel="0" collapsed="false">
      <c r="A214" s="65" t="s">
        <v>641</v>
      </c>
      <c r="B214" s="65" t="s">
        <v>60</v>
      </c>
      <c r="C214" s="0" t="n">
        <v>0.13694217795</v>
      </c>
      <c r="D214" s="0" t="n">
        <v>0.086119041146</v>
      </c>
      <c r="E214" s="0" t="n">
        <v>0.0039542684112</v>
      </c>
      <c r="F214" s="0" t="n">
        <v>0.10287517928</v>
      </c>
      <c r="G214" s="0" t="n">
        <v>0.088610587737</v>
      </c>
      <c r="H214" s="0" t="n">
        <v>0.087490096708</v>
      </c>
      <c r="I214" s="0" t="n">
        <v>0.10037776676</v>
      </c>
      <c r="J214" s="0" t="n">
        <v>0.085450232965</v>
      </c>
      <c r="K214" s="0" t="n">
        <v>0.13307134056</v>
      </c>
      <c r="L214" s="0" t="n">
        <v>0.049512348579</v>
      </c>
      <c r="M214" s="0" t="n">
        <v>0.034531912199</v>
      </c>
      <c r="N214" s="0" t="n">
        <v>0.13638354143</v>
      </c>
      <c r="O214" s="0" t="n">
        <v>0.084354509623</v>
      </c>
      <c r="P214" s="0" t="n">
        <v>0.22168052675</v>
      </c>
      <c r="Q214" s="0" t="n">
        <v>0.11854699111</v>
      </c>
      <c r="R214" s="0" t="n">
        <v>0.15038132396</v>
      </c>
      <c r="S214" s="0" t="n">
        <v>0.033230139411</v>
      </c>
      <c r="T214" s="0" t="n">
        <v>0.16316276242</v>
      </c>
      <c r="U214" s="0" t="n">
        <v>0.039859953849</v>
      </c>
      <c r="V214" s="0" t="n">
        <v>0.17892443786</v>
      </c>
      <c r="W214" s="0" t="n">
        <v>0.11593415762</v>
      </c>
      <c r="X214" s="0" t="n">
        <v>0.03169147063</v>
      </c>
      <c r="Y214" s="0" t="n">
        <v>0.14246546837</v>
      </c>
      <c r="Z214" s="0" t="n">
        <v>0.16348266866</v>
      </c>
      <c r="AA214" s="0" t="n">
        <v>0.068365836394</v>
      </c>
      <c r="AB214" s="0" t="n">
        <v>0.097926787352</v>
      </c>
      <c r="AC214" s="0" t="n">
        <v>0.145266799</v>
      </c>
      <c r="AD214" s="0" t="n">
        <v>0.13427727434</v>
      </c>
      <c r="AE214" s="0" t="n">
        <v>0.12838997089</v>
      </c>
      <c r="AF214" s="0" t="n">
        <v>0.1250329469</v>
      </c>
      <c r="AG214" s="0" t="n">
        <v>0.052373691718</v>
      </c>
      <c r="AH214" s="0" t="n">
        <v>0.089850309076</v>
      </c>
      <c r="AI214" s="0" t="n">
        <v>0.15294232447</v>
      </c>
      <c r="AJ214" s="0" t="n">
        <v>0.13946319627</v>
      </c>
      <c r="AK214" s="0" t="n">
        <v>0.056859329439</v>
      </c>
      <c r="AL214" s="0" t="n">
        <v>0.020478559677</v>
      </c>
      <c r="AM214" s="0" t="n">
        <v>0.097811568002</v>
      </c>
      <c r="AN214" s="0" t="n">
        <v>0.10412114759</v>
      </c>
      <c r="AO214" s="0" t="n">
        <v>0.029920374517</v>
      </c>
      <c r="AP214" s="0" t="n">
        <v>0.14631288645</v>
      </c>
      <c r="AQ214" s="0" t="n">
        <v>0.10802555257</v>
      </c>
      <c r="AR214" s="0" t="n">
        <v>0.16467396416</v>
      </c>
      <c r="AS214" s="0" t="n">
        <v>0.11240991027</v>
      </c>
      <c r="AT214" s="0" t="n">
        <v>0.18604790576</v>
      </c>
      <c r="AU214" s="0" t="n">
        <v>0.13077533212</v>
      </c>
      <c r="AV214" s="0" t="n">
        <v>0.12855554713</v>
      </c>
      <c r="AW214" s="0" t="n">
        <v>0.063406949342</v>
      </c>
      <c r="AX214" s="0" t="n">
        <v>0.1245378258</v>
      </c>
      <c r="AY214" s="0" t="n">
        <v>0.079141928306</v>
      </c>
      <c r="AZ214" s="0" t="n">
        <v>0.094406719356</v>
      </c>
      <c r="BA214" s="0" t="n">
        <v>0.044818226517</v>
      </c>
      <c r="BB214" s="0" t="n">
        <v>0.01222651469</v>
      </c>
      <c r="BC214" s="0" t="n">
        <v>0.15733664527</v>
      </c>
      <c r="BD214" s="0" t="n">
        <v>0.13077158943</v>
      </c>
      <c r="BE214" s="0" t="n">
        <v>0.1620233014</v>
      </c>
      <c r="BF214" s="0" t="n">
        <v>0.087769380901</v>
      </c>
      <c r="BG214" s="0" t="n">
        <v>0.16764955839</v>
      </c>
      <c r="BH214" s="0" t="n">
        <v>0.12649464207</v>
      </c>
      <c r="BI214" s="0" t="n">
        <v>0.02485531117</v>
      </c>
      <c r="BJ214" s="0" t="n">
        <v>-0.010143885363</v>
      </c>
      <c r="BK214" s="0" t="n">
        <v>0.01065200981</v>
      </c>
      <c r="BL214" s="0" t="n">
        <v>0.13394223184</v>
      </c>
      <c r="BM214" s="0" t="n">
        <v>0.14776439905</v>
      </c>
      <c r="BN214" s="0" t="n">
        <v>0.18245927036</v>
      </c>
      <c r="BO214" s="0" t="n">
        <v>0.028284603206</v>
      </c>
      <c r="BP214" s="0" t="n">
        <v>0.16412049896</v>
      </c>
      <c r="BQ214" s="0" t="n">
        <v>0.11617324803</v>
      </c>
      <c r="BR214" s="0" t="n">
        <v>-0.0086740728633</v>
      </c>
      <c r="BS214" s="0" t="n">
        <v>0.1214954769</v>
      </c>
      <c r="BT214" s="0" t="n">
        <v>0.19648017763</v>
      </c>
      <c r="BU214" s="0" t="n">
        <v>0.1010553283</v>
      </c>
      <c r="BV214" s="0" t="n">
        <v>0.10997572163</v>
      </c>
      <c r="BW214" s="0" t="s">
        <v>42</v>
      </c>
      <c r="BX214" s="0" t="n">
        <v>0.019087861361</v>
      </c>
      <c r="BY214" s="0" t="n">
        <v>-0.033562029368</v>
      </c>
      <c r="BZ214" s="0" t="n">
        <v>0.031772441287</v>
      </c>
      <c r="CA214" s="0" t="n">
        <v>0.16200138078</v>
      </c>
      <c r="CB214" s="0" t="n">
        <v>0.061586042409</v>
      </c>
      <c r="CC214" s="0" t="n">
        <v>0.021936493817</v>
      </c>
      <c r="CD214" s="0" t="n">
        <v>0.098260372936</v>
      </c>
      <c r="CE214" s="0" t="n">
        <v>0.070817140606</v>
      </c>
      <c r="CF214" s="0" t="n">
        <v>0.031276968472</v>
      </c>
      <c r="CG214" s="0" t="n">
        <v>0.11678632939</v>
      </c>
      <c r="CH214" s="0" t="n">
        <v>0.042441859279</v>
      </c>
      <c r="CI214" s="0" t="n">
        <v>0.17598729582</v>
      </c>
      <c r="CJ214" s="0" t="n">
        <v>0.1828113715</v>
      </c>
      <c r="CK214" s="0" t="n">
        <v>0.11526402251</v>
      </c>
      <c r="CL214" s="0" t="n">
        <v>0.074191945049</v>
      </c>
      <c r="CM214" s="0" t="n">
        <v>-0.078325891604</v>
      </c>
      <c r="CN214" s="0" t="n">
        <v>0.076833405746</v>
      </c>
      <c r="CO214" s="0" t="n">
        <v>0.043365956481</v>
      </c>
      <c r="CP214" s="0" t="n">
        <v>0.097708295789</v>
      </c>
      <c r="CQ214" s="0" t="n">
        <v>0.085634070164</v>
      </c>
      <c r="CR214" s="0" t="n">
        <v>0.064641180082</v>
      </c>
      <c r="CS214" s="0" t="n">
        <v>0.074015782076</v>
      </c>
      <c r="CT214" s="0" t="n">
        <v>0.099498392001</v>
      </c>
      <c r="CU214" s="0" t="n">
        <v>0.10096042128</v>
      </c>
      <c r="CV214" s="0" t="n">
        <v>0.16042487754</v>
      </c>
      <c r="CW214" s="0" t="n">
        <v>0.024551656417</v>
      </c>
      <c r="CX214" s="0" t="n">
        <v>0.10779741607</v>
      </c>
      <c r="CY214" s="0" t="n">
        <v>0.059128142542</v>
      </c>
      <c r="CZ214" s="0" t="n">
        <v>0.043209193604</v>
      </c>
      <c r="DA214" s="0" t="n">
        <v>0.069870439253</v>
      </c>
      <c r="DB214" s="0" t="n">
        <v>0.097213920165</v>
      </c>
      <c r="DC214" s="0" t="n">
        <v>0.15778111227</v>
      </c>
      <c r="DD214" s="0" t="n">
        <v>0.10129179197</v>
      </c>
      <c r="DE214" s="0" t="n">
        <v>0.067910643707</v>
      </c>
      <c r="DF214" s="0" t="n">
        <v>0.12993105723</v>
      </c>
      <c r="DG214" s="0" t="n">
        <v>0.12271563056</v>
      </c>
      <c r="DH214" s="0" t="n">
        <v>0.049445508986</v>
      </c>
      <c r="DI214" s="0" t="n">
        <v>0.077345637196</v>
      </c>
      <c r="DJ214" s="0" t="n">
        <v>0.051826496578</v>
      </c>
      <c r="DK214" s="0" t="n">
        <v>0.13421124923</v>
      </c>
      <c r="DL214" s="0" t="n">
        <v>0.042831973535</v>
      </c>
      <c r="DM214" s="0" t="n">
        <v>0.12919518455</v>
      </c>
      <c r="DN214" s="0" t="n">
        <v>0.14177109198</v>
      </c>
      <c r="DO214" s="0" t="n">
        <v>0.11315470539</v>
      </c>
      <c r="DP214" s="0" t="n">
        <v>0.13414029731</v>
      </c>
      <c r="DQ214" s="0" t="n">
        <v>0.071110300017</v>
      </c>
      <c r="DR214" s="0" t="s">
        <v>42</v>
      </c>
      <c r="DS214" s="0" t="n">
        <v>0.15391306842</v>
      </c>
      <c r="DT214" s="0" t="n">
        <v>0.18186793691</v>
      </c>
      <c r="DU214" s="0" t="n">
        <v>0.13964183747</v>
      </c>
      <c r="DV214" s="0" t="n">
        <v>0.057891022337</v>
      </c>
      <c r="DW214" s="0" t="n">
        <v>0.069086972032</v>
      </c>
      <c r="DX214" s="0" t="n">
        <v>0.040130212296</v>
      </c>
      <c r="DY214" s="0" t="n">
        <v>0.083832121152</v>
      </c>
      <c r="DZ214" s="0" t="n">
        <v>0.16072877375</v>
      </c>
      <c r="EA214" s="0" t="n">
        <v>0.073030980971</v>
      </c>
      <c r="EB214" s="0" t="n">
        <v>0.073971831543</v>
      </c>
      <c r="EC214" s="0" t="n">
        <v>0.079374600848</v>
      </c>
      <c r="ED214" s="0" t="n">
        <v>0.058245347716</v>
      </c>
      <c r="EE214" s="0" t="n">
        <v>0.046544761701</v>
      </c>
      <c r="EF214" s="0" t="n">
        <v>0.16964717155</v>
      </c>
      <c r="EG214" s="0" t="n">
        <v>0.14749327666</v>
      </c>
      <c r="EH214" s="0" t="n">
        <v>0.069932813384</v>
      </c>
      <c r="EI214" s="0" t="n">
        <v>0.096212639671</v>
      </c>
      <c r="EJ214" s="0" t="n">
        <v>0.11750223088</v>
      </c>
      <c r="EK214" s="0" t="n">
        <v>0.029893012797</v>
      </c>
      <c r="EL214" s="0" t="n">
        <v>0.16977876098</v>
      </c>
      <c r="EM214" s="0" t="n">
        <v>0.012084352526</v>
      </c>
      <c r="EN214" s="0" t="n">
        <v>0.049757785295</v>
      </c>
      <c r="EO214" s="0" t="n">
        <v>0.1163706674</v>
      </c>
      <c r="EP214" s="0" t="n">
        <v>0.13243185065</v>
      </c>
      <c r="EQ214" s="0" t="n">
        <v>0.013810682743</v>
      </c>
      <c r="ER214" s="0" t="n">
        <v>0.034197030938</v>
      </c>
      <c r="ES214" s="0" t="n">
        <v>0.085555158798</v>
      </c>
      <c r="ET214" s="0" t="n">
        <v>0.026547068506</v>
      </c>
      <c r="EU214" s="0" t="n">
        <v>0.17264093882</v>
      </c>
      <c r="EV214" s="0" t="n">
        <v>0.029265646996</v>
      </c>
      <c r="EW214" s="0" t="n">
        <v>0.13871416022</v>
      </c>
      <c r="EX214" s="0" t="n">
        <v>0.10646880993</v>
      </c>
      <c r="EY214" s="0" t="n">
        <v>0.14804526109</v>
      </c>
      <c r="EZ214" s="0" t="n">
        <v>0.013138759966</v>
      </c>
      <c r="FA214" s="0" t="n">
        <v>0.10269626322</v>
      </c>
      <c r="FB214" s="0" t="n">
        <v>0.085258529561</v>
      </c>
      <c r="FC214" s="0" t="n">
        <v>0.1705332139</v>
      </c>
      <c r="FD214" s="0" t="n">
        <v>0.073378631852</v>
      </c>
      <c r="FE214" s="0" t="n">
        <v>0.015188959711</v>
      </c>
      <c r="FF214" s="0" t="n">
        <v>0.11268031243</v>
      </c>
      <c r="FG214" s="0" t="n">
        <v>0.051601002198</v>
      </c>
      <c r="FH214" s="0" t="n">
        <v>0.10645286392</v>
      </c>
      <c r="FI214" s="0" t="n">
        <v>0.065206711167</v>
      </c>
      <c r="FJ214" s="0" t="n">
        <v>0.082044597582</v>
      </c>
      <c r="FK214" s="0" t="n">
        <v>0.13438469458</v>
      </c>
      <c r="FL214" s="0" t="n">
        <v>0.16140912264</v>
      </c>
      <c r="FM214" s="0" t="n">
        <v>0.075601718768</v>
      </c>
      <c r="FN214" s="0" t="n">
        <v>0.038700942945</v>
      </c>
      <c r="FO214" s="0" t="n">
        <v>0.10926504877</v>
      </c>
      <c r="FP214" s="0" t="n">
        <v>0.13455341611</v>
      </c>
      <c r="FQ214" s="0" t="n">
        <v>0.076897117966</v>
      </c>
      <c r="FR214" s="0" t="n">
        <v>0.047055382027</v>
      </c>
      <c r="FS214" s="0" t="n">
        <v>0.085275461247</v>
      </c>
      <c r="FT214" s="0" t="n">
        <v>0.10260727228</v>
      </c>
      <c r="FU214" s="0" t="n">
        <v>0.098135648786</v>
      </c>
      <c r="FV214" s="0" t="n">
        <v>0.12303963037</v>
      </c>
      <c r="FW214" s="0" t="n">
        <v>0.18537494057</v>
      </c>
      <c r="FX214" s="0" t="n">
        <v>0.047599962569</v>
      </c>
      <c r="FY214" s="0" t="n">
        <v>0.099725189948</v>
      </c>
      <c r="FZ214" s="0" t="n">
        <v>0.061665485728</v>
      </c>
      <c r="GA214" s="0" t="n">
        <v>0.14535330434</v>
      </c>
      <c r="GB214" s="0" t="n">
        <v>0.16686390081</v>
      </c>
      <c r="GC214" s="0" t="n">
        <v>0.11486818321</v>
      </c>
      <c r="GD214" s="0" t="n">
        <v>0.087347971411</v>
      </c>
      <c r="GE214" s="0" t="n">
        <v>0.12712206343</v>
      </c>
      <c r="GF214" s="0" t="n">
        <v>0.17990811634</v>
      </c>
      <c r="GG214" s="0" t="n">
        <v>0.075323073807</v>
      </c>
      <c r="GH214" s="0" t="n">
        <v>0.09427819858</v>
      </c>
      <c r="GI214" s="0" t="n">
        <v>0.073799425213</v>
      </c>
      <c r="GJ214" s="0" t="n">
        <v>0.11877155179</v>
      </c>
      <c r="GK214" s="0" t="n">
        <v>0.052556230082</v>
      </c>
      <c r="GL214" s="0" t="n">
        <v>0.051786292968</v>
      </c>
      <c r="GM214" s="0" t="n">
        <v>0.06095176174</v>
      </c>
      <c r="GN214" s="0" t="n">
        <v>0.069284170267</v>
      </c>
      <c r="GO214" s="0" t="n">
        <v>0.14727979544</v>
      </c>
      <c r="GP214" s="0" t="n">
        <v>0.10922723767</v>
      </c>
      <c r="GQ214" s="0" t="n">
        <v>0.08542235734</v>
      </c>
      <c r="GR214" s="0" t="n">
        <v>0.14533845465</v>
      </c>
      <c r="GS214" s="0" t="n">
        <v>0.15795611236</v>
      </c>
      <c r="GT214" s="0" t="s">
        <v>42</v>
      </c>
      <c r="GU214" s="0" t="n">
        <v>0.030135136442</v>
      </c>
      <c r="GV214" s="0" t="n">
        <v>0.077888049544</v>
      </c>
      <c r="GW214" s="0" t="n">
        <v>0.068671196178</v>
      </c>
      <c r="GX214" s="0" t="n">
        <v>-0.026281767927</v>
      </c>
      <c r="GY214" s="0" t="n">
        <v>-0.046830135249</v>
      </c>
      <c r="GZ214" s="0" t="n">
        <v>0.075358437537</v>
      </c>
      <c r="HA214" s="0" t="n">
        <v>0.1020293699</v>
      </c>
      <c r="HB214" s="0" t="n">
        <v>0.1041523277</v>
      </c>
      <c r="HC214" s="0" t="n">
        <v>0.11514687605</v>
      </c>
      <c r="HD214" s="0" t="n">
        <v>0.083195304524</v>
      </c>
      <c r="HE214" s="0" t="n">
        <v>0.12002161281</v>
      </c>
      <c r="HF214" s="0" t="n">
        <v>0.14432994313</v>
      </c>
      <c r="HG214" s="0" t="n">
        <v>1</v>
      </c>
      <c r="HH214" s="0" t="n">
        <v>0.11908525996</v>
      </c>
      <c r="HI214" s="0" t="n">
        <v>0.044887722168</v>
      </c>
      <c r="HJ214" s="0" t="n">
        <v>0.16650860625</v>
      </c>
      <c r="HK214" s="0" t="n">
        <v>0.048769322045</v>
      </c>
      <c r="HL214" s="0" t="n">
        <v>0.079697911873</v>
      </c>
      <c r="HM214" s="0" t="n">
        <v>0.058600959975</v>
      </c>
      <c r="HN214" s="0" t="n">
        <v>0.054119421638</v>
      </c>
      <c r="HO214" s="0" t="n">
        <v>0.00066339034564</v>
      </c>
      <c r="HP214" s="0" t="n">
        <v>0.08588357818</v>
      </c>
      <c r="HQ214" s="0" t="n">
        <v>0.026927520485</v>
      </c>
      <c r="HR214" s="0" t="n">
        <v>0.049010471203</v>
      </c>
      <c r="HS214" s="0" t="n">
        <v>0.021746328594</v>
      </c>
      <c r="HT214" s="0" t="n">
        <v>0.032533684772</v>
      </c>
      <c r="HU214" s="0" t="n">
        <v>0.077278405459</v>
      </c>
      <c r="HV214" s="0" t="n">
        <v>0.046746662406</v>
      </c>
      <c r="HW214" s="0" t="n">
        <v>0.11981935761</v>
      </c>
      <c r="HX214" s="0" t="n">
        <v>0.14832989142</v>
      </c>
      <c r="HY214" s="0" t="n">
        <v>0.17706155301</v>
      </c>
      <c r="HZ214" s="0" t="n">
        <v>0.17706192574</v>
      </c>
      <c r="IA214" s="0" t="n">
        <v>0.064165552509</v>
      </c>
      <c r="IB214" s="0" t="n">
        <v>0.049706348526</v>
      </c>
      <c r="IC214" s="0" t="n">
        <v>0.054803001078</v>
      </c>
      <c r="ID214" s="0" t="n">
        <v>-0.0038866606577</v>
      </c>
      <c r="IE214" s="0" t="n">
        <v>0.090639285346</v>
      </c>
      <c r="IG214" s="66"/>
    </row>
    <row r="215" customFormat="false" ht="15" hidden="false" customHeight="false" outlineLevel="0" collapsed="false">
      <c r="A215" s="65" t="s">
        <v>645</v>
      </c>
      <c r="B215" s="65" t="s">
        <v>60</v>
      </c>
      <c r="C215" s="0" t="n">
        <v>0.32329316911</v>
      </c>
      <c r="D215" s="0" t="n">
        <v>0.19906842195</v>
      </c>
      <c r="E215" s="0" t="n">
        <v>0.18358806929</v>
      </c>
      <c r="F215" s="0" t="n">
        <v>0.27932545527</v>
      </c>
      <c r="G215" s="0" t="n">
        <v>0.30635007258</v>
      </c>
      <c r="H215" s="0" t="n">
        <v>0.11928168662</v>
      </c>
      <c r="I215" s="0" t="n">
        <v>0.09695257775</v>
      </c>
      <c r="J215" s="0" t="n">
        <v>0.22398125937</v>
      </c>
      <c r="K215" s="0" t="n">
        <v>0.25980209764</v>
      </c>
      <c r="L215" s="0" t="n">
        <v>0.32347792318</v>
      </c>
      <c r="M215" s="0" t="n">
        <v>0.21544609686</v>
      </c>
      <c r="N215" s="0" t="n">
        <v>0.22558121329</v>
      </c>
      <c r="O215" s="0" t="n">
        <v>0.080710472154</v>
      </c>
      <c r="P215" s="0" t="n">
        <v>0.36239886753</v>
      </c>
      <c r="Q215" s="0" t="n">
        <v>0.27818506955</v>
      </c>
      <c r="R215" s="0" t="n">
        <v>0.41003088173</v>
      </c>
      <c r="S215" s="0" t="n">
        <v>0.066760000129</v>
      </c>
      <c r="T215" s="0" t="n">
        <v>0.027508835196</v>
      </c>
      <c r="U215" s="0" t="n">
        <v>0.092420295661</v>
      </c>
      <c r="V215" s="0" t="n">
        <v>0.32337547037</v>
      </c>
      <c r="W215" s="0" t="n">
        <v>0.35744941624</v>
      </c>
      <c r="X215" s="0" t="n">
        <v>-0.004488516865</v>
      </c>
      <c r="Y215" s="0" t="n">
        <v>0.09359690354</v>
      </c>
      <c r="Z215" s="0" t="n">
        <v>0.19751910282</v>
      </c>
      <c r="AA215" s="0" t="n">
        <v>0.11814053389</v>
      </c>
      <c r="AB215" s="0" t="n">
        <v>0.0082863538652</v>
      </c>
      <c r="AC215" s="0" t="n">
        <v>0.37912324929</v>
      </c>
      <c r="AD215" s="0" t="n">
        <v>0.18855529717</v>
      </c>
      <c r="AE215" s="0" t="n">
        <v>0.45486164441</v>
      </c>
      <c r="AF215" s="0" t="n">
        <v>0.48637281341</v>
      </c>
      <c r="AG215" s="0" t="n">
        <v>0.21953907484</v>
      </c>
      <c r="AH215" s="0" t="n">
        <v>0.25279877159</v>
      </c>
      <c r="AI215" s="0" t="n">
        <v>0.4133266528</v>
      </c>
      <c r="AJ215" s="0" t="n">
        <v>0.15040996004</v>
      </c>
      <c r="AK215" s="0" t="n">
        <v>0.12676802417</v>
      </c>
      <c r="AL215" s="0" t="n">
        <v>0.15941702415</v>
      </c>
      <c r="AM215" s="0" t="n">
        <v>0.32349554049</v>
      </c>
      <c r="AN215" s="0" t="n">
        <v>0.22117379589</v>
      </c>
      <c r="AO215" s="0" t="n">
        <v>0.064205396889</v>
      </c>
      <c r="AP215" s="0" t="n">
        <v>0.18969303749</v>
      </c>
      <c r="AQ215" s="0" t="n">
        <v>0.2501292158</v>
      </c>
      <c r="AR215" s="0" t="n">
        <v>0.28039082233</v>
      </c>
      <c r="AS215" s="0" t="n">
        <v>0.070202730547</v>
      </c>
      <c r="AT215" s="0" t="n">
        <v>0.10848906378</v>
      </c>
      <c r="AU215" s="0" t="n">
        <v>0.29168961924</v>
      </c>
      <c r="AV215" s="0" t="n">
        <v>0.34163423633</v>
      </c>
      <c r="AW215" s="0" t="n">
        <v>0.21626460078</v>
      </c>
      <c r="AX215" s="0" t="n">
        <v>0.25230123805</v>
      </c>
      <c r="AY215" s="0" t="n">
        <v>0.2499659958</v>
      </c>
      <c r="AZ215" s="0" t="n">
        <v>0.1512165021</v>
      </c>
      <c r="BA215" s="0" t="n">
        <v>0.069617201479</v>
      </c>
      <c r="BB215" s="0" t="n">
        <v>0.10062786157</v>
      </c>
      <c r="BC215" s="0" t="n">
        <v>0.21149891568</v>
      </c>
      <c r="BD215" s="0" t="n">
        <v>0.35284606298</v>
      </c>
      <c r="BE215" s="0" t="n">
        <v>0.44045964667</v>
      </c>
      <c r="BF215" s="0" t="n">
        <v>0.31104246339</v>
      </c>
      <c r="BG215" s="0" t="n">
        <v>0.27365767724</v>
      </c>
      <c r="BH215" s="0" t="n">
        <v>0.22366544898</v>
      </c>
      <c r="BI215" s="0" t="n">
        <v>0.0042205788019</v>
      </c>
      <c r="BJ215" s="0" t="n">
        <v>0.06377325647</v>
      </c>
      <c r="BK215" s="0" t="n">
        <v>0.014071517356</v>
      </c>
      <c r="BL215" s="0" t="n">
        <v>0.24919716253</v>
      </c>
      <c r="BM215" s="0" t="n">
        <v>0.33227786211</v>
      </c>
      <c r="BN215" s="0" t="n">
        <v>0.3764649247</v>
      </c>
      <c r="BO215" s="0" t="n">
        <v>0.077909242905</v>
      </c>
      <c r="BP215" s="0" t="n">
        <v>0.27869391798</v>
      </c>
      <c r="BQ215" s="0" t="n">
        <v>0.046183906181</v>
      </c>
      <c r="BR215" s="0" t="n">
        <v>0.024264172712</v>
      </c>
      <c r="BS215" s="0" t="n">
        <v>0.3650928333</v>
      </c>
      <c r="BT215" s="0" t="n">
        <v>0.2838226334</v>
      </c>
      <c r="BU215" s="0" t="n">
        <v>0.27005404298</v>
      </c>
      <c r="BV215" s="0" t="n">
        <v>0.27522979417</v>
      </c>
      <c r="BW215" s="0" t="s">
        <v>42</v>
      </c>
      <c r="BX215" s="0" t="n">
        <v>0.15128545242</v>
      </c>
      <c r="BY215" s="0" t="n">
        <v>0.12434157458</v>
      </c>
      <c r="BZ215" s="0" t="n">
        <v>0.21553686792</v>
      </c>
      <c r="CA215" s="0" t="n">
        <v>0.28340359497</v>
      </c>
      <c r="CB215" s="0" t="n">
        <v>0.28424482825</v>
      </c>
      <c r="CC215" s="0" t="n">
        <v>0.14045190666</v>
      </c>
      <c r="CD215" s="0" t="n">
        <v>0.35930339148</v>
      </c>
      <c r="CE215" s="0" t="n">
        <v>0.33544484173</v>
      </c>
      <c r="CF215" s="0" t="n">
        <v>0.27105725162</v>
      </c>
      <c r="CG215" s="0" t="n">
        <v>0.1129593593</v>
      </c>
      <c r="CH215" s="0" t="n">
        <v>0.10102632614</v>
      </c>
      <c r="CI215" s="0" t="n">
        <v>0.3030404598</v>
      </c>
      <c r="CJ215" s="0" t="n">
        <v>0.31770594989</v>
      </c>
      <c r="CK215" s="0" t="n">
        <v>0.077005327584</v>
      </c>
      <c r="CL215" s="0" t="n">
        <v>0.17467470226</v>
      </c>
      <c r="CM215" s="0" t="n">
        <v>0.0029804623647</v>
      </c>
      <c r="CN215" s="0" t="n">
        <v>0.28711025459</v>
      </c>
      <c r="CO215" s="0" t="n">
        <v>0.076764335661</v>
      </c>
      <c r="CP215" s="0" t="n">
        <v>0.19971431294</v>
      </c>
      <c r="CQ215" s="0" t="n">
        <v>0.17748263651</v>
      </c>
      <c r="CR215" s="0" t="n">
        <v>0.2801448583</v>
      </c>
      <c r="CS215" s="0" t="n">
        <v>0.31823219872</v>
      </c>
      <c r="CT215" s="0" t="n">
        <v>0.32955414111</v>
      </c>
      <c r="CU215" s="0" t="n">
        <v>0.32136862883</v>
      </c>
      <c r="CV215" s="0" t="n">
        <v>0.3226628124</v>
      </c>
      <c r="CW215" s="0" t="n">
        <v>0.18302991844</v>
      </c>
      <c r="CX215" s="0" t="n">
        <v>0.13774374325</v>
      </c>
      <c r="CY215" s="0" t="n">
        <v>0.26660798676</v>
      </c>
      <c r="CZ215" s="0" t="n">
        <v>0.19706517339</v>
      </c>
      <c r="DA215" s="0" t="n">
        <v>0.17732144841</v>
      </c>
      <c r="DB215" s="0" t="n">
        <v>0.11977415678</v>
      </c>
      <c r="DC215" s="0" t="n">
        <v>0.20142863413</v>
      </c>
      <c r="DD215" s="0" t="n">
        <v>0.250898167</v>
      </c>
      <c r="DE215" s="0" t="n">
        <v>0.0016384090372</v>
      </c>
      <c r="DF215" s="0" t="n">
        <v>0.3574322502</v>
      </c>
      <c r="DG215" s="0" t="n">
        <v>0.24221683489</v>
      </c>
      <c r="DH215" s="0" t="n">
        <v>0.18063921433</v>
      </c>
      <c r="DI215" s="0" t="n">
        <v>0.16100724047</v>
      </c>
      <c r="DJ215" s="0" t="n">
        <v>0.089495296265</v>
      </c>
      <c r="DK215" s="0" t="n">
        <v>0.2861606852</v>
      </c>
      <c r="DL215" s="0" t="n">
        <v>0.12320338136</v>
      </c>
      <c r="DM215" s="0" t="n">
        <v>0.39632230411</v>
      </c>
      <c r="DN215" s="0" t="n">
        <v>0.47645988019</v>
      </c>
      <c r="DO215" s="0" t="n">
        <v>0.44338220009</v>
      </c>
      <c r="DP215" s="0" t="n">
        <v>0.50318557055</v>
      </c>
      <c r="DQ215" s="0" t="n">
        <v>0.18440791838</v>
      </c>
      <c r="DR215" s="0" t="s">
        <v>42</v>
      </c>
      <c r="DS215" s="0" t="n">
        <v>0.2297883384</v>
      </c>
      <c r="DT215" s="0" t="n">
        <v>0.17061277586</v>
      </c>
      <c r="DU215" s="0" t="n">
        <v>0.13634662812</v>
      </c>
      <c r="DV215" s="0" t="n">
        <v>0.1237445961</v>
      </c>
      <c r="DW215" s="0" t="n">
        <v>0.22220888831</v>
      </c>
      <c r="DX215" s="0" t="n">
        <v>0.21193660413</v>
      </c>
      <c r="DY215" s="0" t="n">
        <v>0.32691012321</v>
      </c>
      <c r="DZ215" s="0" t="n">
        <v>0.21934056798</v>
      </c>
      <c r="EA215" s="0" t="n">
        <v>0.19904120157</v>
      </c>
      <c r="EB215" s="0" t="n">
        <v>0.056976382344</v>
      </c>
      <c r="EC215" s="0" t="n">
        <v>0.32995516056</v>
      </c>
      <c r="ED215" s="0" t="n">
        <v>0.099483121036</v>
      </c>
      <c r="EE215" s="0" t="n">
        <v>0.13642813637</v>
      </c>
      <c r="EF215" s="0" t="n">
        <v>0.36026610177</v>
      </c>
      <c r="EG215" s="0" t="n">
        <v>0.39816140045</v>
      </c>
      <c r="EH215" s="0" t="n">
        <v>0.18307611392</v>
      </c>
      <c r="EI215" s="0" t="n">
        <v>0.36708524144</v>
      </c>
      <c r="EJ215" s="0" t="n">
        <v>0.20050002852</v>
      </c>
      <c r="EK215" s="0" t="n">
        <v>0.093997915564</v>
      </c>
      <c r="EL215" s="0" t="n">
        <v>0.29484018069</v>
      </c>
      <c r="EM215" s="0" t="n">
        <v>0.21374828359</v>
      </c>
      <c r="EN215" s="0" t="n">
        <v>-0.0080436251955</v>
      </c>
      <c r="EO215" s="0" t="n">
        <v>0.26666649238</v>
      </c>
      <c r="EP215" s="0" t="n">
        <v>0.29203440211</v>
      </c>
      <c r="EQ215" s="0" t="n">
        <v>0.22452196684</v>
      </c>
      <c r="ER215" s="0" t="n">
        <v>0.097591359117</v>
      </c>
      <c r="ES215" s="0" t="n">
        <v>0.24144639515</v>
      </c>
      <c r="ET215" s="0" t="n">
        <v>0.11179513637</v>
      </c>
      <c r="EU215" s="0" t="n">
        <v>0.17486223045</v>
      </c>
      <c r="EV215" s="0" t="n">
        <v>0.15714902573</v>
      </c>
      <c r="EW215" s="0" t="n">
        <v>0.22714299203</v>
      </c>
      <c r="EX215" s="0" t="n">
        <v>0.35527794968</v>
      </c>
      <c r="EY215" s="0" t="n">
        <v>0.36553079651</v>
      </c>
      <c r="EZ215" s="0" t="n">
        <v>0.10188876349</v>
      </c>
      <c r="FA215" s="0" t="n">
        <v>0.26197018609</v>
      </c>
      <c r="FB215" s="0" t="n">
        <v>0.21319568324</v>
      </c>
      <c r="FC215" s="0" t="n">
        <v>0.026737672675</v>
      </c>
      <c r="FD215" s="0" t="n">
        <v>0.13532300446</v>
      </c>
      <c r="FE215" s="0" t="n">
        <v>0.089071226638</v>
      </c>
      <c r="FF215" s="0" t="n">
        <v>0.14336780538</v>
      </c>
      <c r="FG215" s="0" t="n">
        <v>0.070623693328</v>
      </c>
      <c r="FH215" s="0" t="n">
        <v>0.36453698896</v>
      </c>
      <c r="FI215" s="0" t="n">
        <v>0.11856805366</v>
      </c>
      <c r="FJ215" s="0" t="n">
        <v>0.0649105556</v>
      </c>
      <c r="FK215" s="0" t="n">
        <v>0.40075220544</v>
      </c>
      <c r="FL215" s="0" t="n">
        <v>0.40961990168</v>
      </c>
      <c r="FM215" s="0" t="n">
        <v>0.27314270419</v>
      </c>
      <c r="FN215" s="0" t="n">
        <v>0.13672216769</v>
      </c>
      <c r="FO215" s="0" t="n">
        <v>0.25153355413</v>
      </c>
      <c r="FP215" s="0" t="n">
        <v>0.23383239049</v>
      </c>
      <c r="FQ215" s="0" t="n">
        <v>0.14288391481</v>
      </c>
      <c r="FR215" s="0" t="n">
        <v>0.14372192837</v>
      </c>
      <c r="FS215" s="0" t="n">
        <v>0.13242528222</v>
      </c>
      <c r="FT215" s="0" t="n">
        <v>0.28230042239</v>
      </c>
      <c r="FU215" s="0" t="n">
        <v>0.26431530492</v>
      </c>
      <c r="FV215" s="0" t="n">
        <v>0.20829590687</v>
      </c>
      <c r="FW215" s="0" t="n">
        <v>0.31483229866</v>
      </c>
      <c r="FX215" s="0" t="n">
        <v>0.0083425397521</v>
      </c>
      <c r="FY215" s="0" t="n">
        <v>0.0350566058</v>
      </c>
      <c r="FZ215" s="0" t="n">
        <v>0.11148354511</v>
      </c>
      <c r="GA215" s="0" t="n">
        <v>0.14553037597</v>
      </c>
      <c r="GB215" s="0" t="n">
        <v>0.3561545867</v>
      </c>
      <c r="GC215" s="0" t="n">
        <v>0.36493521201</v>
      </c>
      <c r="GD215" s="0" t="n">
        <v>0.19112124839</v>
      </c>
      <c r="GE215" s="0" t="n">
        <v>0.18974558369</v>
      </c>
      <c r="GF215" s="0" t="n">
        <v>0.31661175261</v>
      </c>
      <c r="GG215" s="0" t="n">
        <v>0.30426455113</v>
      </c>
      <c r="GH215" s="0" t="n">
        <v>0.44879203758</v>
      </c>
      <c r="GI215" s="0" t="n">
        <v>0.1972826812</v>
      </c>
      <c r="GJ215" s="0" t="n">
        <v>0.12995128965</v>
      </c>
      <c r="GK215" s="0" t="n">
        <v>0.13955816207</v>
      </c>
      <c r="GL215" s="0" t="n">
        <v>0.1420842672</v>
      </c>
      <c r="GM215" s="0" t="n">
        <v>0.17490081429</v>
      </c>
      <c r="GN215" s="0" t="n">
        <v>0.16053465131</v>
      </c>
      <c r="GO215" s="0" t="n">
        <v>0.21133766747</v>
      </c>
      <c r="GP215" s="0" t="n">
        <v>0.31475996241</v>
      </c>
      <c r="GQ215" s="0" t="n">
        <v>0.16336635171</v>
      </c>
      <c r="GR215" s="0" t="n">
        <v>0.17209160392</v>
      </c>
      <c r="GS215" s="0" t="n">
        <v>0.22840778842</v>
      </c>
      <c r="GT215" s="0" t="s">
        <v>42</v>
      </c>
      <c r="GU215" s="0" t="n">
        <v>-0.009684761208</v>
      </c>
      <c r="GV215" s="0" t="n">
        <v>0.14107183378</v>
      </c>
      <c r="GW215" s="0" t="n">
        <v>0.22342171845</v>
      </c>
      <c r="GX215" s="0" t="n">
        <v>0.010615289145</v>
      </c>
      <c r="GY215" s="0" t="n">
        <v>-0.044792656239</v>
      </c>
      <c r="GZ215" s="0" t="n">
        <v>0.26307345428</v>
      </c>
      <c r="HA215" s="0" t="n">
        <v>0.17809118624</v>
      </c>
      <c r="HB215" s="0" t="n">
        <v>0.2351869096</v>
      </c>
      <c r="HC215" s="0" t="n">
        <v>0.25767459968</v>
      </c>
      <c r="HD215" s="0" t="n">
        <v>0.38601049636</v>
      </c>
      <c r="HE215" s="0" t="n">
        <v>0.55233774143</v>
      </c>
      <c r="HF215" s="0" t="n">
        <v>0.33265489699</v>
      </c>
      <c r="HG215" s="0" t="n">
        <v>0.11908525996</v>
      </c>
      <c r="HH215" s="0" t="n">
        <v>1</v>
      </c>
      <c r="HI215" s="0" t="n">
        <v>0.088023239114</v>
      </c>
      <c r="HJ215" s="0" t="n">
        <v>0.22629404691</v>
      </c>
      <c r="HK215" s="0" t="n">
        <v>0.12900183845</v>
      </c>
      <c r="HL215" s="0" t="n">
        <v>0.32878361136</v>
      </c>
      <c r="HM215" s="0" t="n">
        <v>0.22840306084</v>
      </c>
      <c r="HN215" s="0" t="n">
        <v>0.12135502069</v>
      </c>
      <c r="HO215" s="0" t="n">
        <v>0.11530905461</v>
      </c>
      <c r="HP215" s="0" t="n">
        <v>0.28465818936</v>
      </c>
      <c r="HQ215" s="0" t="n">
        <v>0.15685173071</v>
      </c>
      <c r="HR215" s="0" t="n">
        <v>0.1178319141</v>
      </c>
      <c r="HS215" s="0" t="n">
        <v>0.13594291557</v>
      </c>
      <c r="HT215" s="0" t="n">
        <v>0.19045325918</v>
      </c>
      <c r="HU215" s="0" t="n">
        <v>0.3580657076</v>
      </c>
      <c r="HV215" s="0" t="n">
        <v>0.2226021948</v>
      </c>
      <c r="HW215" s="0" t="n">
        <v>0.16743557614</v>
      </c>
      <c r="HX215" s="0" t="n">
        <v>0.23712399676</v>
      </c>
      <c r="HY215" s="0" t="n">
        <v>0.19782708368</v>
      </c>
      <c r="HZ215" s="0" t="n">
        <v>0.29419987561</v>
      </c>
      <c r="IA215" s="0" t="n">
        <v>-0.0058020870223</v>
      </c>
      <c r="IB215" s="0" t="n">
        <v>0.10225291953</v>
      </c>
      <c r="IC215" s="0" t="n">
        <v>0.34414635976</v>
      </c>
      <c r="ID215" s="0" t="n">
        <v>0.030156381914</v>
      </c>
      <c r="IE215" s="0" t="n">
        <v>0.12269800361</v>
      </c>
      <c r="IG215" s="66"/>
    </row>
    <row r="216" customFormat="false" ht="15" hidden="false" customHeight="false" outlineLevel="0" collapsed="false">
      <c r="A216" s="65" t="s">
        <v>647</v>
      </c>
      <c r="B216" s="65" t="s">
        <v>60</v>
      </c>
      <c r="C216" s="0" t="n">
        <v>0.20636242466</v>
      </c>
      <c r="D216" s="0" t="n">
        <v>0.065646136755</v>
      </c>
      <c r="E216" s="0" t="n">
        <v>0.092477981073</v>
      </c>
      <c r="F216" s="0" t="n">
        <v>0.10313614934</v>
      </c>
      <c r="G216" s="0" t="n">
        <v>0.20607679352</v>
      </c>
      <c r="H216" s="0" t="n">
        <v>0.11147948335</v>
      </c>
      <c r="I216" s="0" t="n">
        <v>0.04414579774</v>
      </c>
      <c r="J216" s="0" t="n">
        <v>0.13114458446</v>
      </c>
      <c r="K216" s="0" t="n">
        <v>0.14984347886</v>
      </c>
      <c r="L216" s="0" t="n">
        <v>0.071629381138</v>
      </c>
      <c r="M216" s="0" t="n">
        <v>0.13703396127</v>
      </c>
      <c r="N216" s="0" t="n">
        <v>0.16171782766</v>
      </c>
      <c r="O216" s="0" t="n">
        <v>0.084894978048</v>
      </c>
      <c r="P216" s="0" t="n">
        <v>0.1961397336</v>
      </c>
      <c r="Q216" s="0" t="n">
        <v>0.16165884062</v>
      </c>
      <c r="R216" s="0" t="n">
        <v>0.18154871588</v>
      </c>
      <c r="S216" s="0" t="n">
        <v>-0.04405061087</v>
      </c>
      <c r="T216" s="0" t="n">
        <v>-0.017791931304</v>
      </c>
      <c r="U216" s="0" t="n">
        <v>0.1535921648</v>
      </c>
      <c r="V216" s="0" t="n">
        <v>0.13921193318</v>
      </c>
      <c r="W216" s="0" t="n">
        <v>0.10504042835</v>
      </c>
      <c r="X216" s="0" t="n">
        <v>0.027982233526</v>
      </c>
      <c r="Y216" s="0" t="n">
        <v>0.058312037989</v>
      </c>
      <c r="Z216" s="0" t="n">
        <v>0.085934624673</v>
      </c>
      <c r="AA216" s="0" t="n">
        <v>0.044701600642</v>
      </c>
      <c r="AB216" s="0" t="n">
        <v>0.02920169943</v>
      </c>
      <c r="AC216" s="0" t="n">
        <v>0.22753476058</v>
      </c>
      <c r="AD216" s="0" t="n">
        <v>0.16653806694</v>
      </c>
      <c r="AE216" s="0" t="n">
        <v>0.15059387016</v>
      </c>
      <c r="AF216" s="0" t="n">
        <v>0.14402646689</v>
      </c>
      <c r="AG216" s="0" t="n">
        <v>0.075357505771</v>
      </c>
      <c r="AH216" s="0" t="n">
        <v>0.0665991416</v>
      </c>
      <c r="AI216" s="0" t="n">
        <v>0.2265443874</v>
      </c>
      <c r="AJ216" s="0" t="n">
        <v>0.15758461985</v>
      </c>
      <c r="AK216" s="0" t="n">
        <v>0.081614429763</v>
      </c>
      <c r="AL216" s="0" t="n">
        <v>0.071228889817</v>
      </c>
      <c r="AM216" s="0" t="n">
        <v>0.14710003192</v>
      </c>
      <c r="AN216" s="0" t="n">
        <v>0.094948396858</v>
      </c>
      <c r="AO216" s="0" t="n">
        <v>0.0041122511239</v>
      </c>
      <c r="AP216" s="0" t="n">
        <v>0.19885333409</v>
      </c>
      <c r="AQ216" s="0" t="n">
        <v>0.085631736446</v>
      </c>
      <c r="AR216" s="0" t="n">
        <v>0.15460788728</v>
      </c>
      <c r="AS216" s="0" t="n">
        <v>0.082460818738</v>
      </c>
      <c r="AT216" s="0" t="n">
        <v>0.059882128593</v>
      </c>
      <c r="AU216" s="0" t="n">
        <v>0.18601925217</v>
      </c>
      <c r="AV216" s="0" t="n">
        <v>0.19293273118</v>
      </c>
      <c r="AW216" s="0" t="n">
        <v>0.10149483048</v>
      </c>
      <c r="AX216" s="0" t="n">
        <v>0.22001803659</v>
      </c>
      <c r="AY216" s="0" t="n">
        <v>0.11488849479</v>
      </c>
      <c r="AZ216" s="0" t="n">
        <v>0.10053658259</v>
      </c>
      <c r="BA216" s="0" t="n">
        <v>0.061018805372</v>
      </c>
      <c r="BB216" s="0" t="n">
        <v>0.10694696899</v>
      </c>
      <c r="BC216" s="0" t="n">
        <v>0.17046970801</v>
      </c>
      <c r="BD216" s="0" t="n">
        <v>0.16809691808</v>
      </c>
      <c r="BE216" s="0" t="n">
        <v>0.15666449163</v>
      </c>
      <c r="BF216" s="0" t="n">
        <v>0.14052563163</v>
      </c>
      <c r="BG216" s="0" t="n">
        <v>0.13295732133</v>
      </c>
      <c r="BH216" s="0" t="n">
        <v>0.11045917083</v>
      </c>
      <c r="BI216" s="0" t="n">
        <v>0.057302347649</v>
      </c>
      <c r="BJ216" s="0" t="n">
        <v>0.057532881902</v>
      </c>
      <c r="BK216" s="0" t="n">
        <v>0.052940761933</v>
      </c>
      <c r="BL216" s="0" t="n">
        <v>0.12955144713</v>
      </c>
      <c r="BM216" s="0" t="n">
        <v>0.19266470519</v>
      </c>
      <c r="BN216" s="0" t="n">
        <v>0.2195630893</v>
      </c>
      <c r="BO216" s="0" t="n">
        <v>0.00093001496816</v>
      </c>
      <c r="BP216" s="0" t="n">
        <v>0.15278479077</v>
      </c>
      <c r="BQ216" s="0" t="n">
        <v>0.032565401605</v>
      </c>
      <c r="BR216" s="0" t="n">
        <v>-0.058562555099</v>
      </c>
      <c r="BS216" s="0" t="n">
        <v>0.10676839067</v>
      </c>
      <c r="BT216" s="0" t="n">
        <v>0.20320166774</v>
      </c>
      <c r="BU216" s="0" t="n">
        <v>0.1204426555</v>
      </c>
      <c r="BV216" s="0" t="n">
        <v>0.13124345785</v>
      </c>
      <c r="BW216" s="0" t="s">
        <v>42</v>
      </c>
      <c r="BX216" s="0" t="n">
        <v>0.082835553827</v>
      </c>
      <c r="BY216" s="0" t="n">
        <v>0.004838553561</v>
      </c>
      <c r="BZ216" s="0" t="n">
        <v>0.011725170067</v>
      </c>
      <c r="CA216" s="0" t="n">
        <v>0.11025928624</v>
      </c>
      <c r="CB216" s="0" t="n">
        <v>0.17320484393</v>
      </c>
      <c r="CC216" s="0" t="n">
        <v>0.056405390709</v>
      </c>
      <c r="CD216" s="0" t="n">
        <v>0.10755947226</v>
      </c>
      <c r="CE216" s="0" t="n">
        <v>0.17708926214</v>
      </c>
      <c r="CF216" s="0" t="n">
        <v>0.14932180988</v>
      </c>
      <c r="CG216" s="0" t="n">
        <v>0.034612019706</v>
      </c>
      <c r="CH216" s="0" t="n">
        <v>0.094658665675</v>
      </c>
      <c r="CI216" s="0" t="n">
        <v>0.21058993183</v>
      </c>
      <c r="CJ216" s="0" t="n">
        <v>0.2181401794</v>
      </c>
      <c r="CK216" s="0" t="n">
        <v>0.063636564828</v>
      </c>
      <c r="CL216" s="0" t="n">
        <v>0.097842812449</v>
      </c>
      <c r="CM216" s="0" t="n">
        <v>-0.12925680304</v>
      </c>
      <c r="CN216" s="0" t="n">
        <v>0.14826894895</v>
      </c>
      <c r="CO216" s="0" t="n">
        <v>0.0012544358224</v>
      </c>
      <c r="CP216" s="0" t="n">
        <v>0.16247119784</v>
      </c>
      <c r="CQ216" s="0" t="n">
        <v>0.063896595312</v>
      </c>
      <c r="CR216" s="0" t="n">
        <v>0.11081117433</v>
      </c>
      <c r="CS216" s="0" t="n">
        <v>0.12843598145</v>
      </c>
      <c r="CT216" s="0" t="n">
        <v>0.16478195121</v>
      </c>
      <c r="CU216" s="0" t="n">
        <v>0.15732540262</v>
      </c>
      <c r="CV216" s="0" t="n">
        <v>0.15419405817</v>
      </c>
      <c r="CW216" s="0" t="n">
        <v>0.085453553954</v>
      </c>
      <c r="CX216" s="0" t="n">
        <v>0.13261813431</v>
      </c>
      <c r="CY216" s="0" t="n">
        <v>0.11355748261</v>
      </c>
      <c r="CZ216" s="0" t="n">
        <v>0.099820965751</v>
      </c>
      <c r="DA216" s="0" t="n">
        <v>0.10737385914</v>
      </c>
      <c r="DB216" s="0" t="n">
        <v>0.068415333007</v>
      </c>
      <c r="DC216" s="0" t="n">
        <v>0.19567217278</v>
      </c>
      <c r="DD216" s="0" t="n">
        <v>0.167179513</v>
      </c>
      <c r="DE216" s="0" t="n">
        <v>0.047416948329</v>
      </c>
      <c r="DF216" s="0" t="n">
        <v>0.19514745048</v>
      </c>
      <c r="DG216" s="0" t="n">
        <v>0.18014528546</v>
      </c>
      <c r="DH216" s="0" t="n">
        <v>0.12774192075</v>
      </c>
      <c r="DI216" s="0" t="n">
        <v>0.13075046528</v>
      </c>
      <c r="DJ216" s="0" t="n">
        <v>0.035336336045</v>
      </c>
      <c r="DK216" s="0" t="n">
        <v>0.11876019096</v>
      </c>
      <c r="DL216" s="0" t="n">
        <v>0.048281479373</v>
      </c>
      <c r="DM216" s="0" t="n">
        <v>0.16006276921</v>
      </c>
      <c r="DN216" s="0" t="n">
        <v>0.1668934838</v>
      </c>
      <c r="DO216" s="0" t="n">
        <v>0.16441386178</v>
      </c>
      <c r="DP216" s="0" t="n">
        <v>0.15908113608</v>
      </c>
      <c r="DQ216" s="0" t="n">
        <v>0.13611535158</v>
      </c>
      <c r="DR216" s="0" t="s">
        <v>42</v>
      </c>
      <c r="DS216" s="0" t="n">
        <v>0.16992775622</v>
      </c>
      <c r="DT216" s="0" t="n">
        <v>0.089504474301</v>
      </c>
      <c r="DU216" s="0" t="n">
        <v>0.033682339203</v>
      </c>
      <c r="DV216" s="0" t="n">
        <v>0.019567772516</v>
      </c>
      <c r="DW216" s="0" t="n">
        <v>0.071247639153</v>
      </c>
      <c r="DX216" s="0" t="n">
        <v>0.078026984991</v>
      </c>
      <c r="DY216" s="0" t="n">
        <v>0.16255468113</v>
      </c>
      <c r="DZ216" s="0" t="n">
        <v>0.11284173105</v>
      </c>
      <c r="EA216" s="0" t="n">
        <v>0.1131658045</v>
      </c>
      <c r="EB216" s="0" t="n">
        <v>0.046008965025</v>
      </c>
      <c r="EC216" s="0" t="n">
        <v>0.15964344012</v>
      </c>
      <c r="ED216" s="0" t="n">
        <v>0.11144433615</v>
      </c>
      <c r="EE216" s="0" t="n">
        <v>0.08994531038</v>
      </c>
      <c r="EF216" s="0" t="n">
        <v>0.1795629322</v>
      </c>
      <c r="EG216" s="0" t="n">
        <v>0.20554900967</v>
      </c>
      <c r="EH216" s="0" t="n">
        <v>0.094238116096</v>
      </c>
      <c r="EI216" s="0" t="n">
        <v>0.17701242333</v>
      </c>
      <c r="EJ216" s="0" t="n">
        <v>0.17959913205</v>
      </c>
      <c r="EK216" s="0" t="n">
        <v>0.11001531315</v>
      </c>
      <c r="EL216" s="0" t="n">
        <v>0.034886702671</v>
      </c>
      <c r="EM216" s="0" t="n">
        <v>0.17311551278</v>
      </c>
      <c r="EN216" s="0" t="n">
        <v>0.039082924596</v>
      </c>
      <c r="EO216" s="0" t="n">
        <v>0.13778035996</v>
      </c>
      <c r="EP216" s="0" t="n">
        <v>0.14959194905</v>
      </c>
      <c r="EQ216" s="0" t="n">
        <v>0.10511063116</v>
      </c>
      <c r="ER216" s="0" t="n">
        <v>0.10343183132</v>
      </c>
      <c r="ES216" s="0" t="n">
        <v>0.12240602314</v>
      </c>
      <c r="ET216" s="0" t="n">
        <v>0.04892137044</v>
      </c>
      <c r="EU216" s="0" t="n">
        <v>0.15587551039</v>
      </c>
      <c r="EV216" s="0" t="n">
        <v>0.11021596849</v>
      </c>
      <c r="EW216" s="0" t="n">
        <v>0.15456304464</v>
      </c>
      <c r="EX216" s="0" t="n">
        <v>0.17389224945</v>
      </c>
      <c r="EY216" s="0" t="n">
        <v>0.17354041555</v>
      </c>
      <c r="EZ216" s="0" t="n">
        <v>0.14264078464</v>
      </c>
      <c r="FA216" s="0" t="n">
        <v>0.14472979276</v>
      </c>
      <c r="FB216" s="0" t="n">
        <v>0.11713053669</v>
      </c>
      <c r="FC216" s="0" t="n">
        <v>0.0012963753047</v>
      </c>
      <c r="FD216" s="0" t="n">
        <v>0.069007447781</v>
      </c>
      <c r="FE216" s="0" t="n">
        <v>0.11455203166</v>
      </c>
      <c r="FF216" s="0" t="n">
        <v>0.14019336529</v>
      </c>
      <c r="FG216" s="0" t="n">
        <v>0.079886858369</v>
      </c>
      <c r="FH216" s="0" t="n">
        <v>0.18929372662</v>
      </c>
      <c r="FI216" s="0" t="n">
        <v>0.15385465324</v>
      </c>
      <c r="FJ216" s="0" t="n">
        <v>0.12582578488</v>
      </c>
      <c r="FK216" s="0" t="n">
        <v>0.14681623758</v>
      </c>
      <c r="FL216" s="0" t="n">
        <v>0.16357528154</v>
      </c>
      <c r="FM216" s="0" t="n">
        <v>0.11608068189</v>
      </c>
      <c r="FN216" s="0" t="n">
        <v>0.0085536552325</v>
      </c>
      <c r="FO216" s="0" t="n">
        <v>0.039426089371</v>
      </c>
      <c r="FP216" s="0" t="n">
        <v>0.1630911752</v>
      </c>
      <c r="FQ216" s="0" t="n">
        <v>0.10917795484</v>
      </c>
      <c r="FR216" s="0" t="n">
        <v>0.14478868475</v>
      </c>
      <c r="FS216" s="0" t="n">
        <v>0.13486205174</v>
      </c>
      <c r="FT216" s="0" t="n">
        <v>0.056676589507</v>
      </c>
      <c r="FU216" s="0" t="n">
        <v>0.14337308535</v>
      </c>
      <c r="FV216" s="0" t="n">
        <v>0.11996844116</v>
      </c>
      <c r="FW216" s="0" t="n">
        <v>0.15795469062</v>
      </c>
      <c r="FX216" s="0" t="n">
        <v>0.007274499045</v>
      </c>
      <c r="FY216" s="0" t="n">
        <v>-0.0078652419579</v>
      </c>
      <c r="FZ216" s="0" t="n">
        <v>0.054611965361</v>
      </c>
      <c r="GA216" s="0" t="n">
        <v>0.17307758664</v>
      </c>
      <c r="GB216" s="0" t="n">
        <v>0.20817722933</v>
      </c>
      <c r="GC216" s="0" t="n">
        <v>0.1725406871</v>
      </c>
      <c r="GD216" s="0" t="n">
        <v>0.051054566754</v>
      </c>
      <c r="GE216" s="0" t="n">
        <v>0.13729892325</v>
      </c>
      <c r="GF216" s="0" t="n">
        <v>0.16511260537</v>
      </c>
      <c r="GG216" s="0" t="n">
        <v>0.17672971019</v>
      </c>
      <c r="GH216" s="0" t="n">
        <v>0.16418134177</v>
      </c>
      <c r="GI216" s="0" t="n">
        <v>0.076257303456</v>
      </c>
      <c r="GJ216" s="0" t="n">
        <v>0.053391655129</v>
      </c>
      <c r="GK216" s="0" t="n">
        <v>0.1124794013</v>
      </c>
      <c r="GL216" s="0" t="n">
        <v>0.085039704683</v>
      </c>
      <c r="GM216" s="0" t="n">
        <v>0.085038727778</v>
      </c>
      <c r="GN216" s="0" t="n">
        <v>0.067473417089</v>
      </c>
      <c r="GO216" s="0" t="n">
        <v>0.096017411609</v>
      </c>
      <c r="GP216" s="0" t="n">
        <v>0.15640775778</v>
      </c>
      <c r="GQ216" s="0" t="n">
        <v>0.11850638411</v>
      </c>
      <c r="GR216" s="0" t="n">
        <v>0.13907352139</v>
      </c>
      <c r="GS216" s="0" t="n">
        <v>0.18412227978</v>
      </c>
      <c r="GT216" s="0" t="s">
        <v>42</v>
      </c>
      <c r="GU216" s="0" t="n">
        <v>-0.046918252633</v>
      </c>
      <c r="GV216" s="0" t="n">
        <v>0.14012129275</v>
      </c>
      <c r="GW216" s="0" t="n">
        <v>0.044259092736</v>
      </c>
      <c r="GX216" s="0" t="n">
        <v>-0.096157838419</v>
      </c>
      <c r="GY216" s="0" t="n">
        <v>-0.031328307565</v>
      </c>
      <c r="GZ216" s="0" t="n">
        <v>0.16744503131</v>
      </c>
      <c r="HA216" s="0" t="n">
        <v>0.11438220917</v>
      </c>
      <c r="HB216" s="0" t="n">
        <v>0.18224998355</v>
      </c>
      <c r="HC216" s="0" t="n">
        <v>0.1941933498</v>
      </c>
      <c r="HD216" s="0" t="n">
        <v>0.13000068927</v>
      </c>
      <c r="HE216" s="0" t="n">
        <v>0.1023292291</v>
      </c>
      <c r="HF216" s="0" t="n">
        <v>0.20527592784</v>
      </c>
      <c r="HG216" s="0" t="n">
        <v>0.044887722168</v>
      </c>
      <c r="HH216" s="0" t="n">
        <v>0.088023239114</v>
      </c>
      <c r="HI216" s="0" t="n">
        <v>1</v>
      </c>
      <c r="HJ216" s="0" t="n">
        <v>0.10611962913</v>
      </c>
      <c r="HK216" s="0" t="n">
        <v>0.047740201434</v>
      </c>
      <c r="HL216" s="0" t="n">
        <v>0.14829948079</v>
      </c>
      <c r="HM216" s="0" t="n">
        <v>0.11279105114</v>
      </c>
      <c r="HN216" s="0" t="n">
        <v>0.10134837265</v>
      </c>
      <c r="HO216" s="0" t="n">
        <v>0.081585798645</v>
      </c>
      <c r="HP216" s="0" t="n">
        <v>0.15269777108</v>
      </c>
      <c r="HQ216" s="0" t="n">
        <v>0.05581831302</v>
      </c>
      <c r="HR216" s="0" t="n">
        <v>0.082856096514</v>
      </c>
      <c r="HS216" s="0" t="n">
        <v>0.14883190155</v>
      </c>
      <c r="HT216" s="0" t="n">
        <v>0.091610068593</v>
      </c>
      <c r="HU216" s="0" t="n">
        <v>0.19284814335</v>
      </c>
      <c r="HV216" s="0" t="n">
        <v>0.059484126075</v>
      </c>
      <c r="HW216" s="0" t="n">
        <v>0.13262704568</v>
      </c>
      <c r="HX216" s="0" t="n">
        <v>0.15442476103</v>
      </c>
      <c r="HY216" s="0" t="n">
        <v>0.14249689197</v>
      </c>
      <c r="HZ216" s="0" t="n">
        <v>0.16386241095</v>
      </c>
      <c r="IA216" s="0" t="n">
        <v>-0.026290453885</v>
      </c>
      <c r="IB216" s="0" t="n">
        <v>0.10301348529</v>
      </c>
      <c r="IC216" s="0" t="n">
        <v>0.11808989787</v>
      </c>
      <c r="ID216" s="0" t="n">
        <v>0.05023182952</v>
      </c>
      <c r="IE216" s="0" t="n">
        <v>0.085932872236</v>
      </c>
    </row>
    <row r="217" customFormat="false" ht="15" hidden="false" customHeight="false" outlineLevel="0" collapsed="false">
      <c r="A217" s="65" t="s">
        <v>650</v>
      </c>
      <c r="B217" s="65" t="s">
        <v>60</v>
      </c>
      <c r="C217" s="0" t="n">
        <v>0.20683859316</v>
      </c>
      <c r="D217" s="0" t="n">
        <v>0.0681266172</v>
      </c>
      <c r="E217" s="0" t="n">
        <v>0.096627598649</v>
      </c>
      <c r="F217" s="0" t="n">
        <v>0.18576424577</v>
      </c>
      <c r="G217" s="0" t="n">
        <v>0.22830880133</v>
      </c>
      <c r="H217" s="0" t="n">
        <v>0.13496305062</v>
      </c>
      <c r="I217" s="0" t="n">
        <v>0.13405942861</v>
      </c>
      <c r="J217" s="0" t="n">
        <v>0.17696323024</v>
      </c>
      <c r="K217" s="0" t="n">
        <v>0.19431243882</v>
      </c>
      <c r="L217" s="0" t="n">
        <v>0.20511640421</v>
      </c>
      <c r="M217" s="0" t="n">
        <v>0.17304907424</v>
      </c>
      <c r="N217" s="0" t="n">
        <v>0.21497833517</v>
      </c>
      <c r="O217" s="0" t="n">
        <v>0.033103514476</v>
      </c>
      <c r="P217" s="0" t="n">
        <v>0.19231171534</v>
      </c>
      <c r="Q217" s="0" t="n">
        <v>0.18338755704</v>
      </c>
      <c r="R217" s="0" t="n">
        <v>0.29459866571</v>
      </c>
      <c r="S217" s="0" t="n">
        <v>-0.039756870212</v>
      </c>
      <c r="T217" s="0" t="n">
        <v>0.185824458</v>
      </c>
      <c r="U217" s="0" t="n">
        <v>0.039155468005</v>
      </c>
      <c r="V217" s="0" t="n">
        <v>0.1949658484</v>
      </c>
      <c r="W217" s="0" t="n">
        <v>0.21705390793</v>
      </c>
      <c r="X217" s="0" t="n">
        <v>0.013869665395</v>
      </c>
      <c r="Y217" s="0" t="n">
        <v>0.12152281601</v>
      </c>
      <c r="Z217" s="0" t="n">
        <v>0.14294202861</v>
      </c>
      <c r="AA217" s="0" t="n">
        <v>0.09684196923</v>
      </c>
      <c r="AB217" s="0" t="n">
        <v>-0.0039271325217</v>
      </c>
      <c r="AC217" s="0" t="n">
        <v>0.27509257522</v>
      </c>
      <c r="AD217" s="0" t="n">
        <v>0.14247851689</v>
      </c>
      <c r="AE217" s="0" t="n">
        <v>0.27278193245</v>
      </c>
      <c r="AF217" s="0" t="n">
        <v>0.26856198431</v>
      </c>
      <c r="AG217" s="0" t="n">
        <v>0.097045501631</v>
      </c>
      <c r="AH217" s="0" t="n">
        <v>0.13781972842</v>
      </c>
      <c r="AI217" s="0" t="n">
        <v>0.23802426034</v>
      </c>
      <c r="AJ217" s="0" t="n">
        <v>0.10089537067</v>
      </c>
      <c r="AK217" s="0" t="n">
        <v>0.083959841212</v>
      </c>
      <c r="AL217" s="0" t="n">
        <v>0.095655680768</v>
      </c>
      <c r="AM217" s="0" t="n">
        <v>0.18683427301</v>
      </c>
      <c r="AN217" s="0" t="n">
        <v>0.20208528814</v>
      </c>
      <c r="AO217" s="0" t="n">
        <v>0.092033993924</v>
      </c>
      <c r="AP217" s="0" t="n">
        <v>0.16749861972</v>
      </c>
      <c r="AQ217" s="0" t="n">
        <v>0.19143456704</v>
      </c>
      <c r="AR217" s="0" t="n">
        <v>0.22064347037</v>
      </c>
      <c r="AS217" s="0" t="n">
        <v>0.07598105</v>
      </c>
      <c r="AT217" s="0" t="n">
        <v>0.10005145422</v>
      </c>
      <c r="AU217" s="0" t="n">
        <v>0.20785019068</v>
      </c>
      <c r="AV217" s="0" t="n">
        <v>0.23891400671</v>
      </c>
      <c r="AW217" s="0" t="n">
        <v>0.1795520243</v>
      </c>
      <c r="AX217" s="0" t="n">
        <v>0.23895171566</v>
      </c>
      <c r="AY217" s="0" t="n">
        <v>0.18800139793</v>
      </c>
      <c r="AZ217" s="0" t="n">
        <v>0.11112923735</v>
      </c>
      <c r="BA217" s="0" t="n">
        <v>0.01147949774</v>
      </c>
      <c r="BB217" s="0" t="n">
        <v>0.056432999476</v>
      </c>
      <c r="BC217" s="0" t="n">
        <v>0.18010860084</v>
      </c>
      <c r="BD217" s="0" t="n">
        <v>0.16130433248</v>
      </c>
      <c r="BE217" s="0" t="n">
        <v>0.23663384518</v>
      </c>
      <c r="BF217" s="0" t="n">
        <v>0.13299148598</v>
      </c>
      <c r="BG217" s="0" t="n">
        <v>0.17616036593</v>
      </c>
      <c r="BH217" s="0" t="n">
        <v>0.14974818682</v>
      </c>
      <c r="BI217" s="0" t="n">
        <v>0.011421938146</v>
      </c>
      <c r="BJ217" s="0" t="n">
        <v>0.046327701628</v>
      </c>
      <c r="BK217" s="0" t="n">
        <v>-0.044294219011</v>
      </c>
      <c r="BL217" s="0" t="n">
        <v>0.069905482486</v>
      </c>
      <c r="BM217" s="0" t="n">
        <v>0.2175844386</v>
      </c>
      <c r="BN217" s="0" t="n">
        <v>0.27215617958</v>
      </c>
      <c r="BO217" s="0" t="n">
        <v>0.015164911543</v>
      </c>
      <c r="BP217" s="0" t="n">
        <v>0.19644909142</v>
      </c>
      <c r="BQ217" s="0" t="n">
        <v>0.039896983542</v>
      </c>
      <c r="BR217" s="0" t="n">
        <v>-0.05812458955</v>
      </c>
      <c r="BS217" s="0" t="n">
        <v>0.195256844</v>
      </c>
      <c r="BT217" s="0" t="n">
        <v>0.24759485819</v>
      </c>
      <c r="BU217" s="0" t="n">
        <v>0.15636755701</v>
      </c>
      <c r="BV217" s="0" t="n">
        <v>0.18078793242</v>
      </c>
      <c r="BW217" s="0" t="s">
        <v>42</v>
      </c>
      <c r="BX217" s="0" t="n">
        <v>0.04348822329</v>
      </c>
      <c r="BY217" s="0" t="n">
        <v>0.057988157722</v>
      </c>
      <c r="BZ217" s="0" t="n">
        <v>0.051764525982</v>
      </c>
      <c r="CA217" s="0" t="n">
        <v>0.16265365144</v>
      </c>
      <c r="CB217" s="0" t="n">
        <v>0.17313728594</v>
      </c>
      <c r="CC217" s="0" t="n">
        <v>0.088596557306</v>
      </c>
      <c r="CD217" s="0" t="n">
        <v>0.26256682639</v>
      </c>
      <c r="CE217" s="0" t="n">
        <v>0.20673625701</v>
      </c>
      <c r="CF217" s="0" t="n">
        <v>0.26064433982</v>
      </c>
      <c r="CG217" s="0" t="n">
        <v>0.05170802263</v>
      </c>
      <c r="CH217" s="0" t="n">
        <v>0.079727626765</v>
      </c>
      <c r="CI217" s="0" t="n">
        <v>0.19135116239</v>
      </c>
      <c r="CJ217" s="0" t="n">
        <v>0.25951971664</v>
      </c>
      <c r="CK217" s="0" t="n">
        <v>0.0048237053735</v>
      </c>
      <c r="CL217" s="0" t="n">
        <v>0.16379923719</v>
      </c>
      <c r="CM217" s="0" t="n">
        <v>-0.062566422306</v>
      </c>
      <c r="CN217" s="0" t="n">
        <v>0.21394818843</v>
      </c>
      <c r="CO217" s="0" t="n">
        <v>0.079443064482</v>
      </c>
      <c r="CP217" s="0" t="n">
        <v>0.13142319059</v>
      </c>
      <c r="CQ217" s="0" t="n">
        <v>0.11214722932</v>
      </c>
      <c r="CR217" s="0" t="n">
        <v>0.11577105872</v>
      </c>
      <c r="CS217" s="0" t="n">
        <v>0.14598838181</v>
      </c>
      <c r="CT217" s="0" t="n">
        <v>0.15575032429</v>
      </c>
      <c r="CU217" s="0" t="n">
        <v>0.16429403695</v>
      </c>
      <c r="CV217" s="0" t="n">
        <v>0.16042821359</v>
      </c>
      <c r="CW217" s="0" t="n">
        <v>0.081678790826</v>
      </c>
      <c r="CX217" s="0" t="n">
        <v>0.10167637006</v>
      </c>
      <c r="CY217" s="0" t="n">
        <v>0.17499950987</v>
      </c>
      <c r="CZ217" s="0" t="n">
        <v>0.21065354975</v>
      </c>
      <c r="DA217" s="0" t="n">
        <v>0.21208696156</v>
      </c>
      <c r="DB217" s="0" t="n">
        <v>0.11029749465</v>
      </c>
      <c r="DC217" s="0" t="n">
        <v>0.15189117914</v>
      </c>
      <c r="DD217" s="0" t="n">
        <v>0.19778906189</v>
      </c>
      <c r="DE217" s="0" t="n">
        <v>0.12423520508</v>
      </c>
      <c r="DF217" s="0" t="n">
        <v>0.25812825209</v>
      </c>
      <c r="DG217" s="0" t="n">
        <v>0.1942415722</v>
      </c>
      <c r="DH217" s="0" t="n">
        <v>0.13843885929</v>
      </c>
      <c r="DI217" s="0" t="n">
        <v>0.11102105047</v>
      </c>
      <c r="DJ217" s="0" t="n">
        <v>0.12244433068</v>
      </c>
      <c r="DK217" s="0" t="n">
        <v>0.138509286</v>
      </c>
      <c r="DL217" s="0" t="n">
        <v>-0.039160999105</v>
      </c>
      <c r="DM217" s="0" t="n">
        <v>0.27281865429</v>
      </c>
      <c r="DN217" s="0" t="n">
        <v>0.27990436581</v>
      </c>
      <c r="DO217" s="0" t="n">
        <v>0.25993047099</v>
      </c>
      <c r="DP217" s="0" t="n">
        <v>0.24773610495</v>
      </c>
      <c r="DQ217" s="0" t="n">
        <v>0.18208470041</v>
      </c>
      <c r="DR217" s="0" t="s">
        <v>42</v>
      </c>
      <c r="DS217" s="0" t="n">
        <v>0.13645492703</v>
      </c>
      <c r="DT217" s="0" t="n">
        <v>0.19522965252</v>
      </c>
      <c r="DU217" s="0" t="n">
        <v>0.10387538719</v>
      </c>
      <c r="DV217" s="0" t="n">
        <v>-0.0024798180614</v>
      </c>
      <c r="DW217" s="0" t="n">
        <v>0.087959951417</v>
      </c>
      <c r="DX217" s="0" t="n">
        <v>0.090915143674</v>
      </c>
      <c r="DY217" s="0" t="n">
        <v>0.25619176514</v>
      </c>
      <c r="DZ217" s="0" t="n">
        <v>0.11517998584</v>
      </c>
      <c r="EA217" s="0" t="n">
        <v>0.31574476702</v>
      </c>
      <c r="EB217" s="0" t="n">
        <v>0.11470058682</v>
      </c>
      <c r="EC217" s="0" t="n">
        <v>0.25976189936</v>
      </c>
      <c r="ED217" s="0" t="n">
        <v>0.093641430995</v>
      </c>
      <c r="EE217" s="0" t="n">
        <v>0.041276110044</v>
      </c>
      <c r="EF217" s="0" t="n">
        <v>0.23288479991</v>
      </c>
      <c r="EG217" s="0" t="n">
        <v>0.23580395585</v>
      </c>
      <c r="EH217" s="0" t="n">
        <v>0.11539521439</v>
      </c>
      <c r="EI217" s="0" t="n">
        <v>0.22417418199</v>
      </c>
      <c r="EJ217" s="0" t="n">
        <v>0.18863222211</v>
      </c>
      <c r="EK217" s="0" t="n">
        <v>0.091732802348</v>
      </c>
      <c r="EL217" s="0" t="n">
        <v>0.15869027736</v>
      </c>
      <c r="EM217" s="0" t="n">
        <v>0.099657071642</v>
      </c>
      <c r="EN217" s="0" t="n">
        <v>0.02867352083</v>
      </c>
      <c r="EO217" s="0" t="n">
        <v>0.21041042923</v>
      </c>
      <c r="EP217" s="0" t="n">
        <v>0.2469705435</v>
      </c>
      <c r="EQ217" s="0" t="n">
        <v>0.099083184453</v>
      </c>
      <c r="ER217" s="0" t="n">
        <v>0.052018541725</v>
      </c>
      <c r="ES217" s="0" t="n">
        <v>0.20228018549</v>
      </c>
      <c r="ET217" s="0" t="n">
        <v>-0.00022673792079</v>
      </c>
      <c r="EU217" s="0" t="n">
        <v>0.17136220992</v>
      </c>
      <c r="EV217" s="0" t="n">
        <v>0.094138531775</v>
      </c>
      <c r="EW217" s="0" t="n">
        <v>0.19615805486</v>
      </c>
      <c r="EX217" s="0" t="n">
        <v>0.18754033648</v>
      </c>
      <c r="EY217" s="0" t="n">
        <v>0.31339976115</v>
      </c>
      <c r="EZ217" s="0" t="n">
        <v>0.12562952257</v>
      </c>
      <c r="FA217" s="0" t="n">
        <v>0.19541306243</v>
      </c>
      <c r="FB217" s="0" t="n">
        <v>0.18488713156</v>
      </c>
      <c r="FC217" s="0" t="n">
        <v>0.069376868084</v>
      </c>
      <c r="FD217" s="0" t="n">
        <v>0.12733130096</v>
      </c>
      <c r="FE217" s="0" t="n">
        <v>0.07505147892</v>
      </c>
      <c r="FF217" s="0" t="n">
        <v>0.092834608867</v>
      </c>
      <c r="FG217" s="0" t="n">
        <v>0.11772653946</v>
      </c>
      <c r="FH217" s="0" t="n">
        <v>0.22765290391</v>
      </c>
      <c r="FI217" s="0" t="n">
        <v>0.11390950598</v>
      </c>
      <c r="FJ217" s="0" t="n">
        <v>0.08467588384</v>
      </c>
      <c r="FK217" s="0" t="n">
        <v>0.19000748008</v>
      </c>
      <c r="FL217" s="0" t="n">
        <v>0.20292713985</v>
      </c>
      <c r="FM217" s="0" t="n">
        <v>0.25176934637</v>
      </c>
      <c r="FN217" s="0" t="n">
        <v>0.11528491182</v>
      </c>
      <c r="FO217" s="0" t="n">
        <v>0.10286520235</v>
      </c>
      <c r="FP217" s="0" t="n">
        <v>0.18987358203</v>
      </c>
      <c r="FQ217" s="0" t="n">
        <v>0.13323534157</v>
      </c>
      <c r="FR217" s="0" t="n">
        <v>0.08930300918</v>
      </c>
      <c r="FS217" s="0" t="n">
        <v>0.090036216702</v>
      </c>
      <c r="FT217" s="0" t="n">
        <v>0.16363151029</v>
      </c>
      <c r="FU217" s="0" t="n">
        <v>0.1700810204</v>
      </c>
      <c r="FV217" s="0" t="n">
        <v>0.11835008468</v>
      </c>
      <c r="FW217" s="0" t="n">
        <v>0.16851522864</v>
      </c>
      <c r="FX217" s="0" t="n">
        <v>-0.0077377709753</v>
      </c>
      <c r="FY217" s="0" t="n">
        <v>0.11009954334</v>
      </c>
      <c r="FZ217" s="0" t="n">
        <v>0.066466796113</v>
      </c>
      <c r="GA217" s="0" t="n">
        <v>0.12866487194</v>
      </c>
      <c r="GB217" s="0" t="n">
        <v>0.17968976865</v>
      </c>
      <c r="GC217" s="0" t="n">
        <v>0.22675103786</v>
      </c>
      <c r="GD217" s="0" t="n">
        <v>0.11171367105</v>
      </c>
      <c r="GE217" s="0" t="n">
        <v>0.16975689249</v>
      </c>
      <c r="GF217" s="0" t="n">
        <v>0.26071118613</v>
      </c>
      <c r="GG217" s="0" t="n">
        <v>0.19129097513</v>
      </c>
      <c r="GH217" s="0" t="n">
        <v>0.23451099198</v>
      </c>
      <c r="GI217" s="0" t="n">
        <v>0.050560244738</v>
      </c>
      <c r="GJ217" s="0" t="n">
        <v>0.073993726733</v>
      </c>
      <c r="GK217" s="0" t="n">
        <v>0.13625460564</v>
      </c>
      <c r="GL217" s="0" t="n">
        <v>0.06959762585</v>
      </c>
      <c r="GM217" s="0" t="n">
        <v>0.12699379005</v>
      </c>
      <c r="GN217" s="0" t="n">
        <v>0.144583296</v>
      </c>
      <c r="GO217" s="0" t="n">
        <v>0.17440484346</v>
      </c>
      <c r="GP217" s="0" t="n">
        <v>0.16727598197</v>
      </c>
      <c r="GQ217" s="0" t="n">
        <v>0.15036539306</v>
      </c>
      <c r="GR217" s="0" t="n">
        <v>0.12892016714</v>
      </c>
      <c r="GS217" s="0" t="n">
        <v>0.23677807641</v>
      </c>
      <c r="GT217" s="0" t="s">
        <v>42</v>
      </c>
      <c r="GU217" s="0" t="n">
        <v>-0.0051386400312</v>
      </c>
      <c r="GV217" s="0" t="n">
        <v>0.10446140635</v>
      </c>
      <c r="GW217" s="0" t="n">
        <v>0.090716861905</v>
      </c>
      <c r="GX217" s="0" t="n">
        <v>-0.028935303083</v>
      </c>
      <c r="GY217" s="0" t="n">
        <v>0.0058276042201</v>
      </c>
      <c r="GZ217" s="0" t="n">
        <v>0.21572762237</v>
      </c>
      <c r="HA217" s="0" t="n">
        <v>0.12724363669</v>
      </c>
      <c r="HB217" s="0" t="n">
        <v>0.16532142565</v>
      </c>
      <c r="HC217" s="0" t="n">
        <v>0.16611020731</v>
      </c>
      <c r="HD217" s="0" t="n">
        <v>0.080587124584</v>
      </c>
      <c r="HE217" s="0" t="n">
        <v>0.18442602605</v>
      </c>
      <c r="HF217" s="0" t="n">
        <v>0.15551703851</v>
      </c>
      <c r="HG217" s="0" t="n">
        <v>0.16650860625</v>
      </c>
      <c r="HH217" s="0" t="n">
        <v>0.22629404691</v>
      </c>
      <c r="HI217" s="0" t="n">
        <v>0.10611962913</v>
      </c>
      <c r="HJ217" s="0" t="n">
        <v>1</v>
      </c>
      <c r="HK217" s="0" t="n">
        <v>0.049014101223</v>
      </c>
      <c r="HL217" s="0" t="n">
        <v>0.15622403481</v>
      </c>
      <c r="HM217" s="0" t="n">
        <v>0.1296126314</v>
      </c>
      <c r="HN217" s="0" t="n">
        <v>0.14205943149</v>
      </c>
      <c r="HO217" s="0" t="n">
        <v>0.095025960607</v>
      </c>
      <c r="HP217" s="0" t="n">
        <v>0.23210336318</v>
      </c>
      <c r="HQ217" s="0" t="n">
        <v>0.07194913621</v>
      </c>
      <c r="HR217" s="0" t="n">
        <v>0.050258917528</v>
      </c>
      <c r="HS217" s="0" t="n">
        <v>0.058184626925</v>
      </c>
      <c r="HT217" s="0" t="n">
        <v>0.084374966421</v>
      </c>
      <c r="HU217" s="0" t="n">
        <v>0.16355440716</v>
      </c>
      <c r="HV217" s="0" t="n">
        <v>0.10890434592</v>
      </c>
      <c r="HW217" s="0" t="n">
        <v>0.12213556298</v>
      </c>
      <c r="HX217" s="0" t="n">
        <v>0.037487047432</v>
      </c>
      <c r="HY217" s="0" t="n">
        <v>0.14472459957</v>
      </c>
      <c r="HZ217" s="0" t="n">
        <v>0.14584514306</v>
      </c>
      <c r="IA217" s="0" t="n">
        <v>0.010387683352</v>
      </c>
      <c r="IB217" s="0" t="n">
        <v>0.033958225914</v>
      </c>
      <c r="IC217" s="0" t="n">
        <v>0.21239485759</v>
      </c>
      <c r="ID217" s="0" t="n">
        <v>0.032776810053</v>
      </c>
      <c r="IE217" s="0" t="n">
        <v>0.098039810649</v>
      </c>
    </row>
    <row r="218" customFormat="false" ht="15" hidden="false" customHeight="false" outlineLevel="0" collapsed="false">
      <c r="A218" s="65" t="s">
        <v>652</v>
      </c>
      <c r="B218" s="65" t="s">
        <v>60</v>
      </c>
      <c r="C218" s="0" t="n">
        <v>0.17825719222</v>
      </c>
      <c r="D218" s="0" t="n">
        <v>0.12052033733</v>
      </c>
      <c r="E218" s="0" t="n">
        <v>0.12378584097</v>
      </c>
      <c r="F218" s="0" t="n">
        <v>0.17829961346</v>
      </c>
      <c r="G218" s="0" t="n">
        <v>0.11894317849</v>
      </c>
      <c r="H218" s="0" t="n">
        <v>0.088268214189</v>
      </c>
      <c r="I218" s="0" t="n">
        <v>0.079359844136</v>
      </c>
      <c r="J218" s="0" t="n">
        <v>0.098395195474</v>
      </c>
      <c r="K218" s="0" t="n">
        <v>0.14831101291</v>
      </c>
      <c r="L218" s="0" t="n">
        <v>0.12869609154</v>
      </c>
      <c r="M218" s="0" t="n">
        <v>0.13641108664</v>
      </c>
      <c r="N218" s="0" t="n">
        <v>0.089427214842</v>
      </c>
      <c r="O218" s="0" t="n">
        <v>0.029002100217</v>
      </c>
      <c r="P218" s="0" t="n">
        <v>0.10206585832</v>
      </c>
      <c r="Q218" s="0" t="n">
        <v>0.1131022859</v>
      </c>
      <c r="R218" s="0" t="n">
        <v>0.17455324184</v>
      </c>
      <c r="S218" s="0" t="n">
        <v>0.092682684892</v>
      </c>
      <c r="T218" s="0" t="n">
        <v>-0.059052958699</v>
      </c>
      <c r="U218" s="0" t="n">
        <v>0.094870900388</v>
      </c>
      <c r="V218" s="0" t="n">
        <v>0.13885911891</v>
      </c>
      <c r="W218" s="0" t="n">
        <v>0.15799819515</v>
      </c>
      <c r="X218" s="0" t="n">
        <v>0.032873148384</v>
      </c>
      <c r="Y218" s="0" t="n">
        <v>0.036747715046</v>
      </c>
      <c r="Z218" s="0" t="n">
        <v>0.013447259547</v>
      </c>
      <c r="AA218" s="0" t="n">
        <v>0.092471888509</v>
      </c>
      <c r="AB218" s="0" t="n">
        <v>0.14122681997</v>
      </c>
      <c r="AC218" s="0" t="n">
        <v>0.15989926331</v>
      </c>
      <c r="AD218" s="0" t="n">
        <v>0.085942191542</v>
      </c>
      <c r="AE218" s="0" t="n">
        <v>0.20321516539</v>
      </c>
      <c r="AF218" s="0" t="n">
        <v>0.20309361695</v>
      </c>
      <c r="AG218" s="0" t="n">
        <v>0.10399597803</v>
      </c>
      <c r="AH218" s="0" t="n">
        <v>0.11268035586</v>
      </c>
      <c r="AI218" s="0" t="n">
        <v>0.22001169048</v>
      </c>
      <c r="AJ218" s="0" t="n">
        <v>-0.0047277160504</v>
      </c>
      <c r="AK218" s="0" t="n">
        <v>0.094553776873</v>
      </c>
      <c r="AL218" s="0" t="n">
        <v>0.083479043424</v>
      </c>
      <c r="AM218" s="0" t="n">
        <v>0.089043518896</v>
      </c>
      <c r="AN218" s="0" t="n">
        <v>0.099797432366</v>
      </c>
      <c r="AO218" s="0" t="n">
        <v>-0.014658496179</v>
      </c>
      <c r="AP218" s="0" t="n">
        <v>0.10531535905</v>
      </c>
      <c r="AQ218" s="0" t="n">
        <v>0.080634306204</v>
      </c>
      <c r="AR218" s="0" t="n">
        <v>0.14709756128</v>
      </c>
      <c r="AS218" s="0" t="n">
        <v>0.015990919291</v>
      </c>
      <c r="AT218" s="0" t="n">
        <v>0.01522248558</v>
      </c>
      <c r="AU218" s="0" t="n">
        <v>0.1281783126</v>
      </c>
      <c r="AV218" s="0" t="n">
        <v>0.12256064396</v>
      </c>
      <c r="AW218" s="0" t="n">
        <v>0.1105514945</v>
      </c>
      <c r="AX218" s="0" t="n">
        <v>0.1365957866</v>
      </c>
      <c r="AY218" s="0" t="n">
        <v>0.12695678766</v>
      </c>
      <c r="AZ218" s="0" t="n">
        <v>0.064099939982</v>
      </c>
      <c r="BA218" s="0" t="n">
        <v>0.11173577452</v>
      </c>
      <c r="BB218" s="0" t="n">
        <v>0.091735164945</v>
      </c>
      <c r="BC218" s="0" t="n">
        <v>0.14786827472</v>
      </c>
      <c r="BD218" s="0" t="n">
        <v>0.13385475549</v>
      </c>
      <c r="BE218" s="0" t="n">
        <v>0.17603978624</v>
      </c>
      <c r="BF218" s="0" t="n">
        <v>0.065903997294</v>
      </c>
      <c r="BG218" s="0" t="n">
        <v>0.14630855018</v>
      </c>
      <c r="BH218" s="0" t="n">
        <v>0.070150987235</v>
      </c>
      <c r="BI218" s="0" t="n">
        <v>0.077421048636</v>
      </c>
      <c r="BJ218" s="0" t="n">
        <v>0.031004971775</v>
      </c>
      <c r="BK218" s="0" t="n">
        <v>0.040056484716</v>
      </c>
      <c r="BL218" s="0" t="n">
        <v>0.12908218245</v>
      </c>
      <c r="BM218" s="0" t="n">
        <v>0.11798265885</v>
      </c>
      <c r="BN218" s="0" t="n">
        <v>0.18821367376</v>
      </c>
      <c r="BO218" s="0" t="n">
        <v>0.053382073512</v>
      </c>
      <c r="BP218" s="0" t="n">
        <v>0.1001659995</v>
      </c>
      <c r="BQ218" s="0" t="n">
        <v>0.007800574238</v>
      </c>
      <c r="BR218" s="0" t="n">
        <v>-0.030472103387</v>
      </c>
      <c r="BS218" s="0" t="n">
        <v>0.18129837527</v>
      </c>
      <c r="BT218" s="0" t="n">
        <v>0.13026961041</v>
      </c>
      <c r="BU218" s="0" t="n">
        <v>0.13276539808</v>
      </c>
      <c r="BV218" s="0" t="n">
        <v>0.14558780901</v>
      </c>
      <c r="BW218" s="0" t="s">
        <v>42</v>
      </c>
      <c r="BX218" s="0" t="n">
        <v>0.14960004889</v>
      </c>
      <c r="BY218" s="0" t="n">
        <v>0.057425621076</v>
      </c>
      <c r="BZ218" s="0" t="n">
        <v>0.084680053432</v>
      </c>
      <c r="CA218" s="0" t="n">
        <v>0.14502319929</v>
      </c>
      <c r="CB218" s="0" t="n">
        <v>0.20343385804</v>
      </c>
      <c r="CC218" s="0" t="n">
        <v>0.063720228603</v>
      </c>
      <c r="CD218" s="0" t="n">
        <v>0.20273087878</v>
      </c>
      <c r="CE218" s="0" t="n">
        <v>0.19518705845</v>
      </c>
      <c r="CF218" s="0" t="n">
        <v>0.18043764088</v>
      </c>
      <c r="CG218" s="0" t="n">
        <v>0.046330459714</v>
      </c>
      <c r="CH218" s="0" t="n">
        <v>0.091558674964</v>
      </c>
      <c r="CI218" s="0" t="n">
        <v>0.16326635386</v>
      </c>
      <c r="CJ218" s="0" t="n">
        <v>0.13997914257</v>
      </c>
      <c r="CK218" s="0" t="n">
        <v>0.0094687610342</v>
      </c>
      <c r="CL218" s="0" t="n">
        <v>0.080564634649</v>
      </c>
      <c r="CM218" s="0" t="n">
        <v>-0.028698118993</v>
      </c>
      <c r="CN218" s="0" t="n">
        <v>0.1389784484</v>
      </c>
      <c r="CO218" s="0" t="n">
        <v>0.043906558002</v>
      </c>
      <c r="CP218" s="0" t="n">
        <v>0.11417850537</v>
      </c>
      <c r="CQ218" s="0" t="n">
        <v>0.047953667536</v>
      </c>
      <c r="CR218" s="0" t="n">
        <v>0.10064172399</v>
      </c>
      <c r="CS218" s="0" t="n">
        <v>0.10159031109</v>
      </c>
      <c r="CT218" s="0" t="n">
        <v>0.1345610886</v>
      </c>
      <c r="CU218" s="0" t="n">
        <v>0.13143154795</v>
      </c>
      <c r="CV218" s="0" t="n">
        <v>0.11215460038</v>
      </c>
      <c r="CW218" s="0" t="n">
        <v>0.021962396616</v>
      </c>
      <c r="CX218" s="0" t="n">
        <v>0.066260595522</v>
      </c>
      <c r="CY218" s="0" t="n">
        <v>0.099152358063</v>
      </c>
      <c r="CZ218" s="0" t="n">
        <v>0.09927439469</v>
      </c>
      <c r="DA218" s="0" t="n">
        <v>0.062345124484</v>
      </c>
      <c r="DB218" s="0" t="n">
        <v>0.041081425163</v>
      </c>
      <c r="DC218" s="0" t="n">
        <v>0.093214217855</v>
      </c>
      <c r="DD218" s="0" t="n">
        <v>0.11306484241</v>
      </c>
      <c r="DE218" s="0" t="n">
        <v>0.0020513785236</v>
      </c>
      <c r="DF218" s="0" t="n">
        <v>0.15420073264</v>
      </c>
      <c r="DG218" s="0" t="n">
        <v>0.089660931802</v>
      </c>
      <c r="DH218" s="0" t="n">
        <v>0.015438393185</v>
      </c>
      <c r="DI218" s="0" t="n">
        <v>0.065722093703</v>
      </c>
      <c r="DJ218" s="0" t="n">
        <v>-0.003266444785</v>
      </c>
      <c r="DK218" s="0" t="n">
        <v>0.12638681889</v>
      </c>
      <c r="DL218" s="0" t="n">
        <v>0.035102689996</v>
      </c>
      <c r="DM218" s="0" t="n">
        <v>0.18818492496</v>
      </c>
      <c r="DN218" s="0" t="n">
        <v>0.25188456738</v>
      </c>
      <c r="DO218" s="0" t="n">
        <v>0.21957802286</v>
      </c>
      <c r="DP218" s="0" t="n">
        <v>0.23374411777</v>
      </c>
      <c r="DQ218" s="0" t="n">
        <v>0.12789228071</v>
      </c>
      <c r="DR218" s="0" t="s">
        <v>42</v>
      </c>
      <c r="DS218" s="0" t="n">
        <v>0.10035310211</v>
      </c>
      <c r="DT218" s="0" t="n">
        <v>0.12706360516</v>
      </c>
      <c r="DU218" s="0" t="n">
        <v>0.12447216322</v>
      </c>
      <c r="DV218" s="0" t="n">
        <v>-0.0028634981385</v>
      </c>
      <c r="DW218" s="0" t="n">
        <v>0.039127583996</v>
      </c>
      <c r="DX218" s="0" t="n">
        <v>0.03506997026</v>
      </c>
      <c r="DY218" s="0" t="n">
        <v>0.18652613736</v>
      </c>
      <c r="DZ218" s="0" t="n">
        <v>0.084226583541</v>
      </c>
      <c r="EA218" s="0" t="n">
        <v>0.047120041403</v>
      </c>
      <c r="EB218" s="0" t="n">
        <v>0.020469953094</v>
      </c>
      <c r="EC218" s="0" t="n">
        <v>0.13237975781</v>
      </c>
      <c r="ED218" s="0" t="n">
        <v>0.06599239487</v>
      </c>
      <c r="EE218" s="0" t="n">
        <v>0.087455835555</v>
      </c>
      <c r="EF218" s="0" t="n">
        <v>0.16440676217</v>
      </c>
      <c r="EG218" s="0" t="n">
        <v>0.16529060591</v>
      </c>
      <c r="EH218" s="0" t="n">
        <v>0.10128487016</v>
      </c>
      <c r="EI218" s="0" t="n">
        <v>0.12451663068</v>
      </c>
      <c r="EJ218" s="0" t="n">
        <v>0.082448998839</v>
      </c>
      <c r="EK218" s="0" t="n">
        <v>0.0076354512333</v>
      </c>
      <c r="EL218" s="0" t="n">
        <v>0.099999162304</v>
      </c>
      <c r="EM218" s="0" t="n">
        <v>0.14232329425</v>
      </c>
      <c r="EN218" s="0" t="n">
        <v>0.03804733046</v>
      </c>
      <c r="EO218" s="0" t="n">
        <v>0.052241600888</v>
      </c>
      <c r="EP218" s="0" t="n">
        <v>0.086375999271</v>
      </c>
      <c r="EQ218" s="0" t="n">
        <v>0.11347714723</v>
      </c>
      <c r="ER218" s="0" t="n">
        <v>0.053868865729</v>
      </c>
      <c r="ES218" s="0" t="n">
        <v>0.063271257826</v>
      </c>
      <c r="ET218" s="0" t="n">
        <v>-0.016498357812</v>
      </c>
      <c r="EU218" s="0" t="n">
        <v>0.072660341583</v>
      </c>
      <c r="EV218" s="0" t="n">
        <v>0.10091433672</v>
      </c>
      <c r="EW218" s="0" t="n">
        <v>0.15355007206</v>
      </c>
      <c r="EX218" s="0" t="n">
        <v>0.11630011369</v>
      </c>
      <c r="EY218" s="0" t="n">
        <v>0.16054367909</v>
      </c>
      <c r="EZ218" s="0" t="n">
        <v>0.054431918137</v>
      </c>
      <c r="FA218" s="0" t="n">
        <v>0.073121397768</v>
      </c>
      <c r="FB218" s="0" t="n">
        <v>0.042835511851</v>
      </c>
      <c r="FC218" s="0" t="n">
        <v>0.010662639753</v>
      </c>
      <c r="FD218" s="0" t="n">
        <v>0.049488821605</v>
      </c>
      <c r="FE218" s="0" t="n">
        <v>0.056021245083</v>
      </c>
      <c r="FF218" s="0" t="n">
        <v>0.060530421867</v>
      </c>
      <c r="FG218" s="0" t="n">
        <v>0.068692670968</v>
      </c>
      <c r="FH218" s="0" t="n">
        <v>0.072168242565</v>
      </c>
      <c r="FI218" s="0" t="n">
        <v>0.060941751946</v>
      </c>
      <c r="FJ218" s="0" t="n">
        <v>0.072698722198</v>
      </c>
      <c r="FK218" s="0" t="n">
        <v>0.097761397419</v>
      </c>
      <c r="FL218" s="0" t="n">
        <v>0.11913203038</v>
      </c>
      <c r="FM218" s="0" t="n">
        <v>0.046536483436</v>
      </c>
      <c r="FN218" s="0" t="n">
        <v>0.082656989326</v>
      </c>
      <c r="FO218" s="0" t="n">
        <v>0.12052971122</v>
      </c>
      <c r="FP218" s="0" t="n">
        <v>0.044634463958</v>
      </c>
      <c r="FQ218" s="0" t="n">
        <v>0.10615520678</v>
      </c>
      <c r="FR218" s="0" t="n">
        <v>0.062726540423</v>
      </c>
      <c r="FS218" s="0" t="n">
        <v>0.055016545494</v>
      </c>
      <c r="FT218" s="0" t="n">
        <v>0.089687082131</v>
      </c>
      <c r="FU218" s="0" t="n">
        <v>0.11144994294</v>
      </c>
      <c r="FV218" s="0" t="n">
        <v>0.13593746259</v>
      </c>
      <c r="FW218" s="0" t="n">
        <v>0.16842841195</v>
      </c>
      <c r="FX218" s="0" t="n">
        <v>-0.01835291584</v>
      </c>
      <c r="FY218" s="0" t="n">
        <v>-0.028975996324</v>
      </c>
      <c r="FZ218" s="0" t="n">
        <v>0.074084450293</v>
      </c>
      <c r="GA218" s="0" t="n">
        <v>0.075682121824</v>
      </c>
      <c r="GB218" s="0" t="n">
        <v>0.14811725514</v>
      </c>
      <c r="GC218" s="0" t="n">
        <v>0.14393897353</v>
      </c>
      <c r="GD218" s="0" t="n">
        <v>0.13020858162</v>
      </c>
      <c r="GE218" s="0" t="n">
        <v>0.13455695016</v>
      </c>
      <c r="GF218" s="0" t="n">
        <v>0.14625510805</v>
      </c>
      <c r="GG218" s="0" t="n">
        <v>0.14943755049</v>
      </c>
      <c r="GH218" s="0" t="n">
        <v>0.20319871443</v>
      </c>
      <c r="GI218" s="0" t="n">
        <v>0.080920784777</v>
      </c>
      <c r="GJ218" s="0" t="n">
        <v>-0.0018175232891</v>
      </c>
      <c r="GK218" s="0" t="n">
        <v>0.055770004522</v>
      </c>
      <c r="GL218" s="0" t="n">
        <v>0.093342343836</v>
      </c>
      <c r="GM218" s="0" t="n">
        <v>0.11290764191</v>
      </c>
      <c r="GN218" s="0" t="n">
        <v>0.11145097363</v>
      </c>
      <c r="GO218" s="0" t="n">
        <v>0.12994492704</v>
      </c>
      <c r="GP218" s="0" t="n">
        <v>0.15342948361</v>
      </c>
      <c r="GQ218" s="0" t="n">
        <v>0.046045670098</v>
      </c>
      <c r="GR218" s="0" t="n">
        <v>0.091581691639</v>
      </c>
      <c r="GS218" s="0" t="n">
        <v>0.11998317721</v>
      </c>
      <c r="GT218" s="0" t="s">
        <v>42</v>
      </c>
      <c r="GU218" s="0" t="n">
        <v>-0.013869657607</v>
      </c>
      <c r="GV218" s="0" t="n">
        <v>0.09443955903</v>
      </c>
      <c r="GW218" s="0" t="n">
        <v>0.067388521397</v>
      </c>
      <c r="GX218" s="0" t="n">
        <v>-0.043106592999</v>
      </c>
      <c r="GY218" s="0" t="n">
        <v>-0.052042080087</v>
      </c>
      <c r="GZ218" s="0" t="n">
        <v>0.11258105952</v>
      </c>
      <c r="HA218" s="0" t="n">
        <v>0.10177507055</v>
      </c>
      <c r="HB218" s="0" t="n">
        <v>0.10336380208</v>
      </c>
      <c r="HC218" s="0" t="n">
        <v>0.11323883285</v>
      </c>
      <c r="HD218" s="0" t="n">
        <v>0.093737453285</v>
      </c>
      <c r="HE218" s="0" t="n">
        <v>0.11404789055</v>
      </c>
      <c r="HF218" s="0" t="n">
        <v>0.15796891114</v>
      </c>
      <c r="HG218" s="0" t="n">
        <v>0.048769322045</v>
      </c>
      <c r="HH218" s="0" t="n">
        <v>0.12900183845</v>
      </c>
      <c r="HI218" s="0" t="n">
        <v>0.047740201434</v>
      </c>
      <c r="HJ218" s="0" t="n">
        <v>0.049014101223</v>
      </c>
      <c r="HK218" s="0" t="n">
        <v>1</v>
      </c>
      <c r="HL218" s="0" t="n">
        <v>0.24174512683</v>
      </c>
      <c r="HM218" s="0" t="n">
        <v>0.085059753351</v>
      </c>
      <c r="HN218" s="0" t="n">
        <v>0.063849810295</v>
      </c>
      <c r="HO218" s="0" t="n">
        <v>0.0079173894902</v>
      </c>
      <c r="HP218" s="0" t="n">
        <v>0.068320384486</v>
      </c>
      <c r="HQ218" s="0" t="n">
        <v>0.090193206843</v>
      </c>
      <c r="HR218" s="0" t="n">
        <v>0.01902447483</v>
      </c>
      <c r="HS218" s="0" t="n">
        <v>0.036893586927</v>
      </c>
      <c r="HT218" s="0" t="n">
        <v>0.082638963835</v>
      </c>
      <c r="HU218" s="0" t="n">
        <v>0.1554540783</v>
      </c>
      <c r="HV218" s="0" t="n">
        <v>0.10383434745</v>
      </c>
      <c r="HW218" s="0" t="n">
        <v>0.10196698819</v>
      </c>
      <c r="HX218" s="0" t="n">
        <v>0.11088597928</v>
      </c>
      <c r="HY218" s="0" t="n">
        <v>0.11094852382</v>
      </c>
      <c r="HZ218" s="0" t="n">
        <v>0.12959362086</v>
      </c>
      <c r="IA218" s="0" t="n">
        <v>-0.018102633973</v>
      </c>
      <c r="IB218" s="0" t="n">
        <v>0.025995379104</v>
      </c>
      <c r="IC218" s="0" t="n">
        <v>0.13081230643</v>
      </c>
      <c r="ID218" s="0" t="n">
        <v>0.011251845619</v>
      </c>
      <c r="IE218" s="0" t="n">
        <v>0.046310395759</v>
      </c>
    </row>
    <row r="219" customFormat="false" ht="15" hidden="false" customHeight="false" outlineLevel="0" collapsed="false">
      <c r="A219" s="65" t="s">
        <v>652</v>
      </c>
      <c r="B219" s="65" t="s">
        <v>40</v>
      </c>
      <c r="C219" s="0" t="n">
        <v>0.23914585931</v>
      </c>
      <c r="D219" s="0" t="n">
        <v>0.12871043691</v>
      </c>
      <c r="E219" s="0" t="n">
        <v>0.16352537302</v>
      </c>
      <c r="F219" s="0" t="n">
        <v>0.28394342435</v>
      </c>
      <c r="G219" s="0" t="n">
        <v>0.27784506445</v>
      </c>
      <c r="H219" s="0" t="n">
        <v>0.15234599595</v>
      </c>
      <c r="I219" s="0" t="n">
        <v>0.08747116573</v>
      </c>
      <c r="J219" s="0" t="n">
        <v>0.2308397637</v>
      </c>
      <c r="K219" s="0" t="n">
        <v>0.29994673523</v>
      </c>
      <c r="L219" s="0" t="n">
        <v>0.15909663227</v>
      </c>
      <c r="M219" s="0" t="n">
        <v>0.1675578052</v>
      </c>
      <c r="N219" s="0" t="n">
        <v>0.16749936699</v>
      </c>
      <c r="O219" s="0" t="n">
        <v>0.057215888805</v>
      </c>
      <c r="P219" s="0" t="n">
        <v>0.27506702796</v>
      </c>
      <c r="Q219" s="0" t="n">
        <v>0.22117223055</v>
      </c>
      <c r="R219" s="0" t="n">
        <v>0.32335930514</v>
      </c>
      <c r="S219" s="0" t="n">
        <v>-0.021665907854</v>
      </c>
      <c r="T219" s="0" t="n">
        <v>-0.025308420565</v>
      </c>
      <c r="U219" s="0" t="n">
        <v>0.10667874159</v>
      </c>
      <c r="V219" s="0" t="n">
        <v>0.26473411449</v>
      </c>
      <c r="W219" s="0" t="n">
        <v>0.24998904552</v>
      </c>
      <c r="X219" s="0" t="n">
        <v>0.044236263859</v>
      </c>
      <c r="Y219" s="0" t="n">
        <v>0.08577163491</v>
      </c>
      <c r="Z219" s="0" t="n">
        <v>0.16222381178</v>
      </c>
      <c r="AA219" s="0" t="n">
        <v>0.072109854693</v>
      </c>
      <c r="AB219" s="0" t="n">
        <v>0.0052646206599</v>
      </c>
      <c r="AC219" s="0" t="n">
        <v>0.26872863758</v>
      </c>
      <c r="AD219" s="0" t="n">
        <v>0.16722008699</v>
      </c>
      <c r="AE219" s="0" t="n">
        <v>0.34034787525</v>
      </c>
      <c r="AF219" s="0" t="n">
        <v>0.32224812561</v>
      </c>
      <c r="AG219" s="0" t="n">
        <v>0.11490524864</v>
      </c>
      <c r="AH219" s="0" t="n">
        <v>0.15842865607</v>
      </c>
      <c r="AI219" s="0" t="n">
        <v>0.32703347828</v>
      </c>
      <c r="AJ219" s="0" t="n">
        <v>0.14528557272</v>
      </c>
      <c r="AK219" s="0" t="n">
        <v>0.013039214763</v>
      </c>
      <c r="AL219" s="0" t="n">
        <v>0.088040320732</v>
      </c>
      <c r="AM219" s="0" t="n">
        <v>0.20949263378</v>
      </c>
      <c r="AN219" s="0" t="n">
        <v>0.18887439642</v>
      </c>
      <c r="AO219" s="0" t="n">
        <v>0.030172956996</v>
      </c>
      <c r="AP219" s="0" t="n">
        <v>0.22639403921</v>
      </c>
      <c r="AQ219" s="0" t="n">
        <v>0.26886736497</v>
      </c>
      <c r="AR219" s="0" t="n">
        <v>0.23979469505</v>
      </c>
      <c r="AS219" s="0" t="n">
        <v>-0.0030973459605</v>
      </c>
      <c r="AT219" s="0" t="n">
        <v>0.089791178987</v>
      </c>
      <c r="AU219" s="0" t="n">
        <v>0.29312967056</v>
      </c>
      <c r="AV219" s="0" t="n">
        <v>0.30469973436</v>
      </c>
      <c r="AW219" s="0" t="n">
        <v>0.12236472559</v>
      </c>
      <c r="AX219" s="0" t="n">
        <v>0.25918838343</v>
      </c>
      <c r="AY219" s="0" t="n">
        <v>0.13243964982</v>
      </c>
      <c r="AZ219" s="0" t="n">
        <v>0.042569858839</v>
      </c>
      <c r="BA219" s="0" t="n">
        <v>0.070416013882</v>
      </c>
      <c r="BB219" s="0" t="n">
        <v>0.097348544644</v>
      </c>
      <c r="BC219" s="0" t="n">
        <v>0.27780025079</v>
      </c>
      <c r="BD219" s="0" t="n">
        <v>0.30928111858</v>
      </c>
      <c r="BE219" s="0" t="n">
        <v>0.36106728904</v>
      </c>
      <c r="BF219" s="0" t="n">
        <v>0.19723844733</v>
      </c>
      <c r="BG219" s="0" t="n">
        <v>0.27141076375</v>
      </c>
      <c r="BH219" s="0" t="n">
        <v>0.17757842251</v>
      </c>
      <c r="BI219" s="0" t="n">
        <v>0.048469481946</v>
      </c>
      <c r="BJ219" s="0" t="n">
        <v>0.03969901114</v>
      </c>
      <c r="BK219" s="0" t="n">
        <v>0.0072834865762</v>
      </c>
      <c r="BL219" s="0" t="n">
        <v>0.14261604218</v>
      </c>
      <c r="BM219" s="0" t="n">
        <v>0.27055176963</v>
      </c>
      <c r="BN219" s="0" t="n">
        <v>0.30463317045</v>
      </c>
      <c r="BO219" s="0" t="n">
        <v>0.04740122684</v>
      </c>
      <c r="BP219" s="0" t="n">
        <v>0.22963003345</v>
      </c>
      <c r="BQ219" s="0" t="n">
        <v>-0.042603894936</v>
      </c>
      <c r="BR219" s="0" t="n">
        <v>-0.008013558382</v>
      </c>
      <c r="BS219" s="0" t="n">
        <v>0.27782119433</v>
      </c>
      <c r="BT219" s="0" t="n">
        <v>0.24174234753</v>
      </c>
      <c r="BU219" s="0" t="n">
        <v>0.31047953783</v>
      </c>
      <c r="BV219" s="0" t="n">
        <v>0.30765161919</v>
      </c>
      <c r="BW219" s="0" t="s">
        <v>42</v>
      </c>
      <c r="BX219" s="0" t="n">
        <v>0.17198037735</v>
      </c>
      <c r="BY219" s="0" t="n">
        <v>0.067855958102</v>
      </c>
      <c r="BZ219" s="0" t="n">
        <v>0.031574211111</v>
      </c>
      <c r="CA219" s="0" t="n">
        <v>0.32440729339</v>
      </c>
      <c r="CB219" s="0" t="n">
        <v>0.27692099632</v>
      </c>
      <c r="CC219" s="0" t="n">
        <v>0.055256689773</v>
      </c>
      <c r="CD219" s="0" t="n">
        <v>0.33357541142</v>
      </c>
      <c r="CE219" s="0" t="n">
        <v>0.34024088664</v>
      </c>
      <c r="CF219" s="0" t="n">
        <v>0.19337770265</v>
      </c>
      <c r="CG219" s="0" t="n">
        <v>0.064868618519</v>
      </c>
      <c r="CH219" s="0" t="n">
        <v>0.064194601718</v>
      </c>
      <c r="CI219" s="0" t="n">
        <v>0.20820423992</v>
      </c>
      <c r="CJ219" s="0" t="n">
        <v>0.29406537424</v>
      </c>
      <c r="CK219" s="0" t="n">
        <v>0.062895230148</v>
      </c>
      <c r="CL219" s="0" t="n">
        <v>0.18619195508</v>
      </c>
      <c r="CM219" s="0" t="n">
        <v>-0.10944580921</v>
      </c>
      <c r="CN219" s="0" t="n">
        <v>0.23607617267</v>
      </c>
      <c r="CO219" s="0" t="n">
        <v>0.057132968547</v>
      </c>
      <c r="CP219" s="0" t="n">
        <v>0.124098509</v>
      </c>
      <c r="CQ219" s="0" t="n">
        <v>0.084356998855</v>
      </c>
      <c r="CR219" s="0" t="n">
        <v>0.17436924234</v>
      </c>
      <c r="CS219" s="0" t="n">
        <v>0.20370853068</v>
      </c>
      <c r="CT219" s="0" t="n">
        <v>0.21654309224</v>
      </c>
      <c r="CU219" s="0" t="n">
        <v>0.23044522482</v>
      </c>
      <c r="CV219" s="0" t="n">
        <v>0.20932378165</v>
      </c>
      <c r="CW219" s="0" t="n">
        <v>0.043704681322</v>
      </c>
      <c r="CX219" s="0" t="n">
        <v>0.14294147951</v>
      </c>
      <c r="CY219" s="0" t="n">
        <v>0.22780225991</v>
      </c>
      <c r="CZ219" s="0" t="n">
        <v>0.19973744263</v>
      </c>
      <c r="DA219" s="0" t="n">
        <v>0.13256640033</v>
      </c>
      <c r="DB219" s="0" t="n">
        <v>0.18605214077</v>
      </c>
      <c r="DC219" s="0" t="n">
        <v>0.15115975931</v>
      </c>
      <c r="DD219" s="0" t="n">
        <v>0.20894075651</v>
      </c>
      <c r="DE219" s="0" t="n">
        <v>0.0078875023315</v>
      </c>
      <c r="DF219" s="0" t="n">
        <v>0.32546496634</v>
      </c>
      <c r="DG219" s="0" t="n">
        <v>0.25358906599</v>
      </c>
      <c r="DH219" s="0" t="n">
        <v>0.10318766328</v>
      </c>
      <c r="DI219" s="0" t="n">
        <v>0.13488065887</v>
      </c>
      <c r="DJ219" s="0" t="n">
        <v>0.048643980486</v>
      </c>
      <c r="DK219" s="0" t="n">
        <v>0.18454173154</v>
      </c>
      <c r="DL219" s="0" t="n">
        <v>0.091150627172</v>
      </c>
      <c r="DM219" s="0" t="n">
        <v>0.32506852908</v>
      </c>
      <c r="DN219" s="0" t="n">
        <v>0.35248647008</v>
      </c>
      <c r="DO219" s="0" t="n">
        <v>0.3192080513</v>
      </c>
      <c r="DP219" s="0" t="n">
        <v>0.33885907014</v>
      </c>
      <c r="DQ219" s="0" t="n">
        <v>0.13297412133</v>
      </c>
      <c r="DR219" s="0" t="s">
        <v>42</v>
      </c>
      <c r="DS219" s="0" t="n">
        <v>0.078527753444</v>
      </c>
      <c r="DT219" s="0" t="n">
        <v>0.17695930023</v>
      </c>
      <c r="DU219" s="0" t="n">
        <v>0.13144046468</v>
      </c>
      <c r="DV219" s="0" t="n">
        <v>0.05728961485</v>
      </c>
      <c r="DW219" s="0" t="n">
        <v>0.05056997459</v>
      </c>
      <c r="DX219" s="0" t="n">
        <v>0.090673431816</v>
      </c>
      <c r="DY219" s="0" t="n">
        <v>0.19458853558</v>
      </c>
      <c r="DZ219" s="0" t="n">
        <v>0.17953057995</v>
      </c>
      <c r="EA219" s="0" t="n">
        <v>0.092878885126</v>
      </c>
      <c r="EB219" s="0" t="n">
        <v>0.049753365503</v>
      </c>
      <c r="EC219" s="0" t="n">
        <v>0.22235142774</v>
      </c>
      <c r="ED219" s="0" t="n">
        <v>0.13787141918</v>
      </c>
      <c r="EE219" s="0" t="n">
        <v>0.10035159384</v>
      </c>
      <c r="EF219" s="0" t="n">
        <v>0.2508833693</v>
      </c>
      <c r="EG219" s="0" t="n">
        <v>0.29145829127</v>
      </c>
      <c r="EH219" s="0" t="n">
        <v>0.16701907493</v>
      </c>
      <c r="EI219" s="0" t="n">
        <v>0.26161590167</v>
      </c>
      <c r="EJ219" s="0" t="n">
        <v>0.1690366484</v>
      </c>
      <c r="EK219" s="0" t="n">
        <v>0.085679318471</v>
      </c>
      <c r="EL219" s="0" t="n">
        <v>0.13813546141</v>
      </c>
      <c r="EM219" s="0" t="n">
        <v>0.1882430225</v>
      </c>
      <c r="EN219" s="0" t="n">
        <v>0.024295177683</v>
      </c>
      <c r="EO219" s="0" t="n">
        <v>0.18956155447</v>
      </c>
      <c r="EP219" s="0" t="n">
        <v>0.21448646041</v>
      </c>
      <c r="EQ219" s="0" t="n">
        <v>0.11580584681</v>
      </c>
      <c r="ER219" s="0" t="n">
        <v>0.01626049366</v>
      </c>
      <c r="ES219" s="0" t="n">
        <v>0.17137360875</v>
      </c>
      <c r="ET219" s="0" t="n">
        <v>0.075564677673</v>
      </c>
      <c r="EU219" s="0" t="n">
        <v>0.15098133014</v>
      </c>
      <c r="EV219" s="0" t="n">
        <v>0.11375938558</v>
      </c>
      <c r="EW219" s="0" t="n">
        <v>0.29519814007</v>
      </c>
      <c r="EX219" s="0" t="n">
        <v>0.28661827649</v>
      </c>
      <c r="EY219" s="0" t="n">
        <v>0.28821541158</v>
      </c>
      <c r="EZ219" s="0" t="n">
        <v>0.13967909666</v>
      </c>
      <c r="FA219" s="0" t="n">
        <v>0.16301464217</v>
      </c>
      <c r="FB219" s="0" t="n">
        <v>0.18329524038</v>
      </c>
      <c r="FC219" s="0" t="n">
        <v>0.0055730393092</v>
      </c>
      <c r="FD219" s="0" t="n">
        <v>0.08325693134</v>
      </c>
      <c r="FE219" s="0" t="n">
        <v>0.080268453364</v>
      </c>
      <c r="FF219" s="0" t="n">
        <v>0.11067819955</v>
      </c>
      <c r="FG219" s="0" t="n">
        <v>0.065174284277</v>
      </c>
      <c r="FH219" s="0" t="n">
        <v>0.24853761936</v>
      </c>
      <c r="FI219" s="0" t="n">
        <v>0.096842146415</v>
      </c>
      <c r="FJ219" s="0" t="n">
        <v>0.060819218848</v>
      </c>
      <c r="FK219" s="0" t="n">
        <v>0.25177923781</v>
      </c>
      <c r="FL219" s="0" t="n">
        <v>0.27001603397</v>
      </c>
      <c r="FM219" s="0" t="n">
        <v>0.21639246644</v>
      </c>
      <c r="FN219" s="0" t="n">
        <v>0.084217092222</v>
      </c>
      <c r="FO219" s="0" t="n">
        <v>0.1884439694</v>
      </c>
      <c r="FP219" s="0" t="n">
        <v>0.18655479167</v>
      </c>
      <c r="FQ219" s="0" t="n">
        <v>0.10848330836</v>
      </c>
      <c r="FR219" s="0" t="n">
        <v>0.089085019867</v>
      </c>
      <c r="FS219" s="0" t="n">
        <v>0.10498698739</v>
      </c>
      <c r="FT219" s="0" t="n">
        <v>0.21796464967</v>
      </c>
      <c r="FU219" s="0" t="n">
        <v>0.2308016967</v>
      </c>
      <c r="FV219" s="0" t="n">
        <v>0.20375676958</v>
      </c>
      <c r="FW219" s="0" t="n">
        <v>0.27132566357</v>
      </c>
      <c r="FX219" s="0" t="n">
        <v>0.033112194024</v>
      </c>
      <c r="FY219" s="0" t="n">
        <v>0.028235278611</v>
      </c>
      <c r="FZ219" s="0" t="n">
        <v>0.07062430036</v>
      </c>
      <c r="GA219" s="0" t="n">
        <v>0.10722161988</v>
      </c>
      <c r="GB219" s="0" t="n">
        <v>0.23778979685</v>
      </c>
      <c r="GC219" s="0" t="n">
        <v>0.30795275683</v>
      </c>
      <c r="GD219" s="0" t="n">
        <v>0.13377532735</v>
      </c>
      <c r="GE219" s="0" t="n">
        <v>0.26268676684</v>
      </c>
      <c r="GF219" s="0" t="n">
        <v>0.29894301198</v>
      </c>
      <c r="GG219" s="0" t="n">
        <v>0.2224719242</v>
      </c>
      <c r="GH219" s="0" t="n">
        <v>0.32485143924</v>
      </c>
      <c r="GI219" s="0" t="n">
        <v>0.13122318717</v>
      </c>
      <c r="GJ219" s="0" t="n">
        <v>0.065534987048</v>
      </c>
      <c r="GK219" s="0" t="n">
        <v>0.086410566617</v>
      </c>
      <c r="GL219" s="0" t="n">
        <v>0.12389122409</v>
      </c>
      <c r="GM219" s="0" t="n">
        <v>0.1417934418</v>
      </c>
      <c r="GN219" s="0" t="n">
        <v>0.1097081797</v>
      </c>
      <c r="GO219" s="0" t="n">
        <v>0.15641369349</v>
      </c>
      <c r="GP219" s="0" t="n">
        <v>0.25338538433</v>
      </c>
      <c r="GQ219" s="0" t="n">
        <v>0.096559516023</v>
      </c>
      <c r="GR219" s="0" t="n">
        <v>0.11064844571</v>
      </c>
      <c r="GS219" s="0" t="n">
        <v>0.17178132801</v>
      </c>
      <c r="GT219" s="0" t="s">
        <v>42</v>
      </c>
      <c r="GU219" s="0" t="n">
        <v>-0.0072668243544</v>
      </c>
      <c r="GV219" s="0" t="n">
        <v>0.12559117319</v>
      </c>
      <c r="GW219" s="0" t="n">
        <v>0.16325986707</v>
      </c>
      <c r="GX219" s="0" t="n">
        <v>-0.079572303711</v>
      </c>
      <c r="GY219" s="0" t="n">
        <v>-0.068316170143</v>
      </c>
      <c r="GZ219" s="0" t="n">
        <v>0.36102764835</v>
      </c>
      <c r="HA219" s="0" t="n">
        <v>0.16886697768</v>
      </c>
      <c r="HB219" s="0" t="n">
        <v>0.23322592417</v>
      </c>
      <c r="HC219" s="0" t="n">
        <v>0.2059777283</v>
      </c>
      <c r="HD219" s="0" t="n">
        <v>0.17855140578</v>
      </c>
      <c r="HE219" s="0" t="n">
        <v>0.26094732284</v>
      </c>
      <c r="HF219" s="0" t="n">
        <v>0.33086067526</v>
      </c>
      <c r="HG219" s="0" t="n">
        <v>0.079697911873</v>
      </c>
      <c r="HH219" s="0" t="n">
        <v>0.32878361136</v>
      </c>
      <c r="HI219" s="0" t="n">
        <v>0.14829948079</v>
      </c>
      <c r="HJ219" s="0" t="n">
        <v>0.15622403481</v>
      </c>
      <c r="HK219" s="0" t="n">
        <v>0.24174512683</v>
      </c>
      <c r="HL219" s="0" t="n">
        <v>1</v>
      </c>
      <c r="HM219" s="0" t="n">
        <v>0.12799024568</v>
      </c>
      <c r="HN219" s="0" t="n">
        <v>0.097439819125</v>
      </c>
      <c r="HO219" s="0" t="n">
        <v>0.079345637672</v>
      </c>
      <c r="HP219" s="0" t="n">
        <v>0.20466216129</v>
      </c>
      <c r="HQ219" s="0" t="n">
        <v>0.15822458381</v>
      </c>
      <c r="HR219" s="0" t="n">
        <v>0.064068987681</v>
      </c>
      <c r="HS219" s="0" t="n">
        <v>0.10248703931</v>
      </c>
      <c r="HT219" s="0" t="n">
        <v>0.16931293203</v>
      </c>
      <c r="HU219" s="0" t="n">
        <v>0.26329235842</v>
      </c>
      <c r="HV219" s="0" t="n">
        <v>0.10069092184</v>
      </c>
      <c r="HW219" s="0" t="n">
        <v>0.1525641038</v>
      </c>
      <c r="HX219" s="0" t="n">
        <v>0.14453382044</v>
      </c>
      <c r="HY219" s="0" t="n">
        <v>0.13765572029</v>
      </c>
      <c r="HZ219" s="0" t="n">
        <v>0.18272241948</v>
      </c>
      <c r="IA219" s="0" t="n">
        <v>-0.024138604901</v>
      </c>
      <c r="IB219" s="0" t="n">
        <v>0.11866068286</v>
      </c>
      <c r="IC219" s="0" t="n">
        <v>0.19094355195</v>
      </c>
      <c r="ID219" s="0" t="n">
        <v>0.067876546827</v>
      </c>
      <c r="IE219" s="0" t="n">
        <v>0.059501770634</v>
      </c>
      <c r="IG219" s="66"/>
      <c r="IH219" s="66"/>
    </row>
    <row r="220" customFormat="false" ht="15" hidden="false" customHeight="false" outlineLevel="0" collapsed="false">
      <c r="A220" s="65" t="s">
        <v>655</v>
      </c>
      <c r="B220" s="65" t="s">
        <v>60</v>
      </c>
      <c r="C220" s="0" t="n">
        <v>0.23591640394</v>
      </c>
      <c r="D220" s="0" t="n">
        <v>0.020783942517</v>
      </c>
      <c r="E220" s="0" t="n">
        <v>0.10577433966</v>
      </c>
      <c r="F220" s="0" t="n">
        <v>0.15101904058</v>
      </c>
      <c r="G220" s="0" t="n">
        <v>0.20977409389</v>
      </c>
      <c r="H220" s="0" t="n">
        <v>0.18174013082</v>
      </c>
      <c r="I220" s="0" t="n">
        <v>0.046731546226</v>
      </c>
      <c r="J220" s="0" t="n">
        <v>0.18375347858</v>
      </c>
      <c r="K220" s="0" t="n">
        <v>0.20113365377</v>
      </c>
      <c r="L220" s="0" t="n">
        <v>0.22304162723</v>
      </c>
      <c r="M220" s="0" t="n">
        <v>0.18499628049</v>
      </c>
      <c r="N220" s="0" t="n">
        <v>0.2299892074</v>
      </c>
      <c r="O220" s="0" t="n">
        <v>0.041853401439</v>
      </c>
      <c r="P220" s="0" t="n">
        <v>0.29743632976</v>
      </c>
      <c r="Q220" s="0" t="n">
        <v>0.22684624637</v>
      </c>
      <c r="R220" s="0" t="n">
        <v>0.24069367481</v>
      </c>
      <c r="S220" s="0" t="n">
        <v>0.012261128763</v>
      </c>
      <c r="T220" s="0" t="n">
        <v>0.14395403903</v>
      </c>
      <c r="U220" s="0" t="n">
        <v>0.10210602573</v>
      </c>
      <c r="V220" s="0" t="n">
        <v>0.210215452</v>
      </c>
      <c r="W220" s="0" t="n">
        <v>0.22851507555</v>
      </c>
      <c r="X220" s="0" t="n">
        <v>0.055267977746</v>
      </c>
      <c r="Y220" s="0" t="n">
        <v>0.018399869443</v>
      </c>
      <c r="Z220" s="0" t="n">
        <v>0.17568013356</v>
      </c>
      <c r="AA220" s="0" t="n">
        <v>0.11078095105</v>
      </c>
      <c r="AB220" s="0" t="n">
        <v>0.020520367622</v>
      </c>
      <c r="AC220" s="0" t="n">
        <v>0.19841406267</v>
      </c>
      <c r="AD220" s="0" t="n">
        <v>0.19514271013</v>
      </c>
      <c r="AE220" s="0" t="n">
        <v>0.32123916709</v>
      </c>
      <c r="AF220" s="0" t="n">
        <v>0.32834437607</v>
      </c>
      <c r="AG220" s="0" t="n">
        <v>0.10676855635</v>
      </c>
      <c r="AH220" s="0" t="n">
        <v>0.11197098426</v>
      </c>
      <c r="AI220" s="0" t="n">
        <v>0.33239592846</v>
      </c>
      <c r="AJ220" s="0" t="n">
        <v>0.10955133795</v>
      </c>
      <c r="AK220" s="0" t="n">
        <v>0.11033820726</v>
      </c>
      <c r="AL220" s="0" t="n">
        <v>0.079005220761</v>
      </c>
      <c r="AM220" s="0" t="n">
        <v>0.15762393181</v>
      </c>
      <c r="AN220" s="0" t="n">
        <v>0.21337675425</v>
      </c>
      <c r="AO220" s="0" t="n">
        <v>0.075853568099</v>
      </c>
      <c r="AP220" s="0" t="n">
        <v>0.15521531713</v>
      </c>
      <c r="AQ220" s="0" t="n">
        <v>0.19937115103</v>
      </c>
      <c r="AR220" s="0" t="n">
        <v>0.27244258001</v>
      </c>
      <c r="AS220" s="0" t="n">
        <v>0.074628234498</v>
      </c>
      <c r="AT220" s="0" t="n">
        <v>0.069292137389</v>
      </c>
      <c r="AU220" s="0" t="n">
        <v>0.25330985243</v>
      </c>
      <c r="AV220" s="0" t="n">
        <v>0.25171185114</v>
      </c>
      <c r="AW220" s="0" t="n">
        <v>0.19362165784</v>
      </c>
      <c r="AX220" s="0" t="n">
        <v>0.23390449835</v>
      </c>
      <c r="AY220" s="0" t="n">
        <v>0.13119197754</v>
      </c>
      <c r="AZ220" s="0" t="n">
        <v>0.16737912477</v>
      </c>
      <c r="BA220" s="0" t="n">
        <v>0.049047936547</v>
      </c>
      <c r="BB220" s="0" t="n">
        <v>0.080477398008</v>
      </c>
      <c r="BC220" s="0" t="n">
        <v>0.16971266413</v>
      </c>
      <c r="BD220" s="0" t="n">
        <v>0.19482450494</v>
      </c>
      <c r="BE220" s="0" t="n">
        <v>0.20871949862</v>
      </c>
      <c r="BF220" s="0" t="n">
        <v>0.14647850174</v>
      </c>
      <c r="BG220" s="0" t="n">
        <v>0.20027920191</v>
      </c>
      <c r="BH220" s="0" t="n">
        <v>0.10984480239</v>
      </c>
      <c r="BI220" s="0" t="n">
        <v>0.025682878326</v>
      </c>
      <c r="BJ220" s="0" t="n">
        <v>0.089850544842</v>
      </c>
      <c r="BK220" s="0" t="n">
        <v>0.07204273287</v>
      </c>
      <c r="BL220" s="0" t="n">
        <v>0.15368906634</v>
      </c>
      <c r="BM220" s="0" t="n">
        <v>0.24063401942</v>
      </c>
      <c r="BN220" s="0" t="n">
        <v>0.21693960507</v>
      </c>
      <c r="BO220" s="0" t="n">
        <v>0.035674912244</v>
      </c>
      <c r="BP220" s="0" t="n">
        <v>0.2643187783</v>
      </c>
      <c r="BQ220" s="0" t="n">
        <v>0.041461983892</v>
      </c>
      <c r="BR220" s="0" t="n">
        <v>-0.035579354324</v>
      </c>
      <c r="BS220" s="0" t="n">
        <v>0.27679728912</v>
      </c>
      <c r="BT220" s="0" t="n">
        <v>0.23698370897</v>
      </c>
      <c r="BU220" s="0" t="n">
        <v>0.17087479186</v>
      </c>
      <c r="BV220" s="0" t="n">
        <v>0.14825141816</v>
      </c>
      <c r="BW220" s="0" t="s">
        <v>42</v>
      </c>
      <c r="BX220" s="0" t="n">
        <v>0.034457403138</v>
      </c>
      <c r="BY220" s="0" t="n">
        <v>0.128922499</v>
      </c>
      <c r="BZ220" s="0" t="n">
        <v>0.061803256589</v>
      </c>
      <c r="CA220" s="0" t="n">
        <v>0.20611611781</v>
      </c>
      <c r="CB220" s="0" t="n">
        <v>0.2166564809</v>
      </c>
      <c r="CC220" s="0" t="n">
        <v>0.081444788738</v>
      </c>
      <c r="CD220" s="0" t="n">
        <v>0.15439801219</v>
      </c>
      <c r="CE220" s="0" t="n">
        <v>0.16404356693</v>
      </c>
      <c r="CF220" s="0" t="n">
        <v>0.17579390436</v>
      </c>
      <c r="CG220" s="0" t="n">
        <v>0.065444619429</v>
      </c>
      <c r="CH220" s="0" t="n">
        <v>0.098869845726</v>
      </c>
      <c r="CI220" s="0" t="n">
        <v>0.24151416495</v>
      </c>
      <c r="CJ220" s="0" t="n">
        <v>0.21544648161</v>
      </c>
      <c r="CK220" s="0" t="n">
        <v>0.081741624802</v>
      </c>
      <c r="CL220" s="0" t="n">
        <v>0.156179769</v>
      </c>
      <c r="CM220" s="0" t="n">
        <v>-0.084703039755</v>
      </c>
      <c r="CN220" s="0" t="n">
        <v>0.17428547426</v>
      </c>
      <c r="CO220" s="0" t="n">
        <v>0.024025405614</v>
      </c>
      <c r="CP220" s="0" t="n">
        <v>0.1632570643</v>
      </c>
      <c r="CQ220" s="0" t="n">
        <v>0.14221883922</v>
      </c>
      <c r="CR220" s="0" t="n">
        <v>0.18678551465</v>
      </c>
      <c r="CS220" s="0" t="n">
        <v>0.2051395263</v>
      </c>
      <c r="CT220" s="0" t="n">
        <v>0.21699139345</v>
      </c>
      <c r="CU220" s="0" t="n">
        <v>0.25381244874</v>
      </c>
      <c r="CV220" s="0" t="n">
        <v>0.23368757678</v>
      </c>
      <c r="CW220" s="0" t="n">
        <v>0.076105255704</v>
      </c>
      <c r="CX220" s="0" t="n">
        <v>0.17287621096</v>
      </c>
      <c r="CY220" s="0" t="n">
        <v>0.16669345535</v>
      </c>
      <c r="CZ220" s="0" t="n">
        <v>0.21564594257</v>
      </c>
      <c r="DA220" s="0" t="n">
        <v>0.15904424068</v>
      </c>
      <c r="DB220" s="0" t="n">
        <v>0.24379386762</v>
      </c>
      <c r="DC220" s="0" t="n">
        <v>0.16423752638</v>
      </c>
      <c r="DD220" s="0" t="n">
        <v>0.19574216471</v>
      </c>
      <c r="DE220" s="0" t="n">
        <v>0.0027962017926</v>
      </c>
      <c r="DF220" s="0" t="n">
        <v>0.25211448594</v>
      </c>
      <c r="DG220" s="0" t="n">
        <v>0.18002392689</v>
      </c>
      <c r="DH220" s="0" t="n">
        <v>0.10212814365</v>
      </c>
      <c r="DI220" s="0" t="n">
        <v>0.18294074055</v>
      </c>
      <c r="DJ220" s="0" t="n">
        <v>0.11538337348</v>
      </c>
      <c r="DK220" s="0" t="n">
        <v>0.23652105193</v>
      </c>
      <c r="DL220" s="0" t="n">
        <v>0.047522351419</v>
      </c>
      <c r="DM220" s="0" t="n">
        <v>0.26539811498</v>
      </c>
      <c r="DN220" s="0" t="n">
        <v>0.32576677477</v>
      </c>
      <c r="DO220" s="0" t="n">
        <v>0.29083300228</v>
      </c>
      <c r="DP220" s="0" t="n">
        <v>0.32297372814</v>
      </c>
      <c r="DQ220" s="0" t="n">
        <v>0.12463368561</v>
      </c>
      <c r="DR220" s="0" t="s">
        <v>42</v>
      </c>
      <c r="DS220" s="0" t="n">
        <v>0.22433857012</v>
      </c>
      <c r="DT220" s="0" t="n">
        <v>0.10977755687</v>
      </c>
      <c r="DU220" s="0" t="n">
        <v>0.097228475153</v>
      </c>
      <c r="DV220" s="0" t="n">
        <v>-0.011989286324</v>
      </c>
      <c r="DW220" s="0" t="n">
        <v>0.10616756493</v>
      </c>
      <c r="DX220" s="0" t="n">
        <v>0.060722756858</v>
      </c>
      <c r="DY220" s="0" t="n">
        <v>0.11940286985</v>
      </c>
      <c r="DZ220" s="0" t="n">
        <v>0.19729495188</v>
      </c>
      <c r="EA220" s="0" t="n">
        <v>0.14264402017</v>
      </c>
      <c r="EB220" s="0" t="n">
        <v>0.076397375671</v>
      </c>
      <c r="EC220" s="0" t="n">
        <v>0.17367679992</v>
      </c>
      <c r="ED220" s="0" t="n">
        <v>0.075604044938</v>
      </c>
      <c r="EE220" s="0" t="n">
        <v>0.06750944588</v>
      </c>
      <c r="EF220" s="0" t="n">
        <v>0.28907573095</v>
      </c>
      <c r="EG220" s="0" t="n">
        <v>0.30071616042</v>
      </c>
      <c r="EH220" s="0" t="n">
        <v>0.14780158454</v>
      </c>
      <c r="EI220" s="0" t="n">
        <v>0.26289705044</v>
      </c>
      <c r="EJ220" s="0" t="n">
        <v>0.18259883117</v>
      </c>
      <c r="EK220" s="0" t="n">
        <v>0.066863292607</v>
      </c>
      <c r="EL220" s="0" t="n">
        <v>0.1753917319</v>
      </c>
      <c r="EM220" s="0" t="n">
        <v>0.1728758941</v>
      </c>
      <c r="EN220" s="0" t="n">
        <v>-0.0296685288</v>
      </c>
      <c r="EO220" s="0" t="n">
        <v>0.24490556256</v>
      </c>
      <c r="EP220" s="0" t="n">
        <v>0.23696667738</v>
      </c>
      <c r="EQ220" s="0" t="n">
        <v>0.11586604186</v>
      </c>
      <c r="ER220" s="0" t="n">
        <v>-0.020991998234</v>
      </c>
      <c r="ES220" s="0" t="n">
        <v>0.16217847349</v>
      </c>
      <c r="ET220" s="0" t="n">
        <v>0.11838120962</v>
      </c>
      <c r="EU220" s="0" t="n">
        <v>0.17206248545</v>
      </c>
      <c r="EV220" s="0" t="n">
        <v>0.10283994384</v>
      </c>
      <c r="EW220" s="0" t="n">
        <v>0.15846753815</v>
      </c>
      <c r="EX220" s="0" t="n">
        <v>0.23462099693</v>
      </c>
      <c r="EY220" s="0" t="n">
        <v>0.26145483268</v>
      </c>
      <c r="EZ220" s="0" t="n">
        <v>0.18502926989</v>
      </c>
      <c r="FA220" s="0" t="n">
        <v>0.25196353572</v>
      </c>
      <c r="FB220" s="0" t="n">
        <v>0.12807874783</v>
      </c>
      <c r="FC220" s="0" t="n">
        <v>0.064962082277</v>
      </c>
      <c r="FD220" s="0" t="n">
        <v>0.094353039965</v>
      </c>
      <c r="FE220" s="0" t="n">
        <v>0.11681400015</v>
      </c>
      <c r="FF220" s="0" t="n">
        <v>0.13737296217</v>
      </c>
      <c r="FG220" s="0" t="n">
        <v>0.15238804292</v>
      </c>
      <c r="FH220" s="0" t="n">
        <v>0.22113205237</v>
      </c>
      <c r="FI220" s="0" t="n">
        <v>0.062374584479</v>
      </c>
      <c r="FJ220" s="0" t="n">
        <v>0.0081700723229</v>
      </c>
      <c r="FK220" s="0" t="n">
        <v>0.23756885246</v>
      </c>
      <c r="FL220" s="0" t="n">
        <v>0.2607589665</v>
      </c>
      <c r="FM220" s="0" t="n">
        <v>0.2470843961</v>
      </c>
      <c r="FN220" s="0" t="n">
        <v>0.053645789278</v>
      </c>
      <c r="FO220" s="0" t="n">
        <v>0.083519697881</v>
      </c>
      <c r="FP220" s="0" t="n">
        <v>0.20390632896</v>
      </c>
      <c r="FQ220" s="0" t="n">
        <v>0.12621432993</v>
      </c>
      <c r="FR220" s="0" t="n">
        <v>0.14272246294</v>
      </c>
      <c r="FS220" s="0" t="n">
        <v>0.09510567687</v>
      </c>
      <c r="FT220" s="0" t="n">
        <v>0.20479364125</v>
      </c>
      <c r="FU220" s="0" t="n">
        <v>0.11576589251</v>
      </c>
      <c r="FV220" s="0" t="n">
        <v>0.16765493843</v>
      </c>
      <c r="FW220" s="0" t="n">
        <v>0.27246011068</v>
      </c>
      <c r="FX220" s="0" t="n">
        <v>-0.0036620178534</v>
      </c>
      <c r="FY220" s="0" t="n">
        <v>-0.016637398598</v>
      </c>
      <c r="FZ220" s="0" t="n">
        <v>0.10300386232</v>
      </c>
      <c r="GA220" s="0" t="n">
        <v>0.12111591904</v>
      </c>
      <c r="GB220" s="0" t="n">
        <v>0.28092078797</v>
      </c>
      <c r="GC220" s="0" t="n">
        <v>0.20675757098</v>
      </c>
      <c r="GD220" s="0" t="n">
        <v>0.18120518447</v>
      </c>
      <c r="GE220" s="0" t="n">
        <v>0.10121306639</v>
      </c>
      <c r="GF220" s="0" t="n">
        <v>0.22100258807</v>
      </c>
      <c r="GG220" s="0" t="n">
        <v>0.16865207988</v>
      </c>
      <c r="GH220" s="0" t="n">
        <v>0.29905296351</v>
      </c>
      <c r="GI220" s="0" t="n">
        <v>0.15109692499</v>
      </c>
      <c r="GJ220" s="0" t="n">
        <v>0.090715018157</v>
      </c>
      <c r="GK220" s="0" t="n">
        <v>0.14503185363</v>
      </c>
      <c r="GL220" s="0" t="n">
        <v>0.12319889849</v>
      </c>
      <c r="GM220" s="0" t="n">
        <v>0.26309154683</v>
      </c>
      <c r="GN220" s="0" t="n">
        <v>0.14615110809</v>
      </c>
      <c r="GO220" s="0" t="n">
        <v>0.16890948597</v>
      </c>
      <c r="GP220" s="0" t="n">
        <v>0.21529597346</v>
      </c>
      <c r="GQ220" s="0" t="n">
        <v>0.10778409866</v>
      </c>
      <c r="GR220" s="0" t="n">
        <v>0.13509569976</v>
      </c>
      <c r="GS220" s="0" t="n">
        <v>0.23440372162</v>
      </c>
      <c r="GT220" s="0" t="s">
        <v>42</v>
      </c>
      <c r="GU220" s="0" t="n">
        <v>-0.065565144331</v>
      </c>
      <c r="GV220" s="0" t="n">
        <v>0.18702775345</v>
      </c>
      <c r="GW220" s="0" t="n">
        <v>0.08743815007</v>
      </c>
      <c r="GX220" s="0" t="n">
        <v>-0.021802224126</v>
      </c>
      <c r="GY220" s="0" t="n">
        <v>-0.020281719807</v>
      </c>
      <c r="GZ220" s="0" t="n">
        <v>0.15278290068</v>
      </c>
      <c r="HA220" s="0" t="n">
        <v>0.13969469241</v>
      </c>
      <c r="HB220" s="0" t="n">
        <v>0.14604449752</v>
      </c>
      <c r="HC220" s="0" t="n">
        <v>0.2638864689</v>
      </c>
      <c r="HD220" s="0" t="n">
        <v>0.25417848345</v>
      </c>
      <c r="HE220" s="0" t="n">
        <v>0.23924608265</v>
      </c>
      <c r="HF220" s="0" t="n">
        <v>0.3468884594</v>
      </c>
      <c r="HG220" s="0" t="n">
        <v>0.058600959975</v>
      </c>
      <c r="HH220" s="0" t="n">
        <v>0.22840306084</v>
      </c>
      <c r="HI220" s="0" t="n">
        <v>0.11279105114</v>
      </c>
      <c r="HJ220" s="0" t="n">
        <v>0.1296126314</v>
      </c>
      <c r="HK220" s="0" t="n">
        <v>0.085059753351</v>
      </c>
      <c r="HL220" s="0" t="n">
        <v>0.12799024568</v>
      </c>
      <c r="HM220" s="0" t="n">
        <v>1</v>
      </c>
      <c r="HN220" s="0" t="n">
        <v>0.10929444184</v>
      </c>
      <c r="HO220" s="0" t="n">
        <v>0.15773727049</v>
      </c>
      <c r="HP220" s="0" t="n">
        <v>0.20021720905</v>
      </c>
      <c r="HQ220" s="0" t="n">
        <v>0.097302025267</v>
      </c>
      <c r="HR220" s="0" t="n">
        <v>0.092458001065</v>
      </c>
      <c r="HS220" s="0" t="n">
        <v>0.1321532262</v>
      </c>
      <c r="HT220" s="0" t="n">
        <v>0.085323753671</v>
      </c>
      <c r="HU220" s="0" t="n">
        <v>0.21337083768</v>
      </c>
      <c r="HV220" s="0" t="n">
        <v>0.1047755911</v>
      </c>
      <c r="HW220" s="0" t="n">
        <v>0.18908728829</v>
      </c>
      <c r="HX220" s="0" t="n">
        <v>0.12009216133</v>
      </c>
      <c r="HY220" s="0" t="n">
        <v>0.11642701271</v>
      </c>
      <c r="HZ220" s="0" t="n">
        <v>0.18809649197</v>
      </c>
      <c r="IA220" s="0" t="n">
        <v>-0.019101446766</v>
      </c>
      <c r="IB220" s="0" t="n">
        <v>0.058409506689</v>
      </c>
      <c r="IC220" s="0" t="n">
        <v>0.21326173662</v>
      </c>
      <c r="ID220" s="0" t="n">
        <v>-0.0085098776226</v>
      </c>
      <c r="IE220" s="0" t="n">
        <v>0.082556751636</v>
      </c>
      <c r="IG220" s="66"/>
    </row>
    <row r="221" customFormat="false" ht="15" hidden="false" customHeight="false" outlineLevel="0" collapsed="false">
      <c r="A221" s="65" t="s">
        <v>657</v>
      </c>
      <c r="B221" s="65" t="s">
        <v>60</v>
      </c>
      <c r="C221" s="0" t="n">
        <v>0.20158182968</v>
      </c>
      <c r="D221" s="0" t="n">
        <v>0.098706083685</v>
      </c>
      <c r="E221" s="0" t="n">
        <v>0.12062647269</v>
      </c>
      <c r="F221" s="0" t="n">
        <v>0.16970310524</v>
      </c>
      <c r="G221" s="0" t="n">
        <v>0.21671332829</v>
      </c>
      <c r="H221" s="0" t="n">
        <v>0.11757525306</v>
      </c>
      <c r="I221" s="0" t="n">
        <v>0.089475842756</v>
      </c>
      <c r="J221" s="0" t="n">
        <v>0.22958224027</v>
      </c>
      <c r="K221" s="0" t="n">
        <v>0.2610615799</v>
      </c>
      <c r="L221" s="0" t="n">
        <v>0.12889724803</v>
      </c>
      <c r="M221" s="0" t="n">
        <v>0.17048855546</v>
      </c>
      <c r="N221" s="0" t="n">
        <v>0.12132528083</v>
      </c>
      <c r="O221" s="0" t="n">
        <v>0.040657036647</v>
      </c>
      <c r="P221" s="0" t="n">
        <v>0.23438004286</v>
      </c>
      <c r="Q221" s="0" t="n">
        <v>0.10879819651</v>
      </c>
      <c r="R221" s="0" t="n">
        <v>0.22911937403</v>
      </c>
      <c r="S221" s="0" t="n">
        <v>0.10840230552</v>
      </c>
      <c r="T221" s="0" t="n">
        <v>0.12052230641</v>
      </c>
      <c r="U221" s="0" t="n">
        <v>0.11112458327</v>
      </c>
      <c r="V221" s="0" t="n">
        <v>0.23771487208</v>
      </c>
      <c r="W221" s="0" t="n">
        <v>0.17402423429</v>
      </c>
      <c r="X221" s="0" t="n">
        <v>0.028121275785</v>
      </c>
      <c r="Y221" s="0" t="n">
        <v>0.10040229644</v>
      </c>
      <c r="Z221" s="0" t="n">
        <v>0.11183371572</v>
      </c>
      <c r="AA221" s="0" t="n">
        <v>0.068940496527</v>
      </c>
      <c r="AB221" s="0" t="n">
        <v>0.068265994078</v>
      </c>
      <c r="AC221" s="0" t="n">
        <v>0.20262094375</v>
      </c>
      <c r="AD221" s="0" t="n">
        <v>0.11698486154</v>
      </c>
      <c r="AE221" s="0" t="n">
        <v>0.24125152292</v>
      </c>
      <c r="AF221" s="0" t="n">
        <v>0.22340625233</v>
      </c>
      <c r="AG221" s="0" t="n">
        <v>0.18649856057</v>
      </c>
      <c r="AH221" s="0" t="n">
        <v>0.17273667262</v>
      </c>
      <c r="AI221" s="0" t="n">
        <v>0.25492284212</v>
      </c>
      <c r="AJ221" s="0" t="n">
        <v>0.10760871508</v>
      </c>
      <c r="AK221" s="0" t="n">
        <v>0.1118467655</v>
      </c>
      <c r="AL221" s="0" t="n">
        <v>0.086883331849</v>
      </c>
      <c r="AM221" s="0" t="n">
        <v>0.14671694821</v>
      </c>
      <c r="AN221" s="0" t="n">
        <v>0.17520936023</v>
      </c>
      <c r="AO221" s="0" t="n">
        <v>0.12407987702</v>
      </c>
      <c r="AP221" s="0" t="n">
        <v>0.089470386856</v>
      </c>
      <c r="AQ221" s="0" t="n">
        <v>0.15146250809</v>
      </c>
      <c r="AR221" s="0" t="n">
        <v>0.22720426668</v>
      </c>
      <c r="AS221" s="0" t="n">
        <v>0.057461367094</v>
      </c>
      <c r="AT221" s="0" t="n">
        <v>0.098533202451</v>
      </c>
      <c r="AU221" s="0" t="n">
        <v>0.21639804674</v>
      </c>
      <c r="AV221" s="0" t="n">
        <v>0.21593919402</v>
      </c>
      <c r="AW221" s="0" t="n">
        <v>0.17030771117</v>
      </c>
      <c r="AX221" s="0" t="n">
        <v>0.19714871093</v>
      </c>
      <c r="AY221" s="0" t="n">
        <v>0.11700908766</v>
      </c>
      <c r="AZ221" s="0" t="n">
        <v>0.12467139234</v>
      </c>
      <c r="BA221" s="0" t="n">
        <v>0.057919750217</v>
      </c>
      <c r="BB221" s="0" t="n">
        <v>0.049813499934</v>
      </c>
      <c r="BC221" s="0" t="n">
        <v>0.15420029732</v>
      </c>
      <c r="BD221" s="0" t="n">
        <v>0.20093504631</v>
      </c>
      <c r="BE221" s="0" t="n">
        <v>0.19227008811</v>
      </c>
      <c r="BF221" s="0" t="n">
        <v>0.17713075306</v>
      </c>
      <c r="BG221" s="0" t="n">
        <v>0.18203169579</v>
      </c>
      <c r="BH221" s="0" t="n">
        <v>0.079393476574</v>
      </c>
      <c r="BI221" s="0" t="n">
        <v>-0.0053209963226</v>
      </c>
      <c r="BJ221" s="0" t="n">
        <v>-0.0028245159587</v>
      </c>
      <c r="BK221" s="0" t="n">
        <v>0.021246022725</v>
      </c>
      <c r="BL221" s="0" t="n">
        <v>0.17324964132</v>
      </c>
      <c r="BM221" s="0" t="n">
        <v>0.18746336655</v>
      </c>
      <c r="BN221" s="0" t="n">
        <v>0.2201063037</v>
      </c>
      <c r="BO221" s="0" t="n">
        <v>0.016059867501</v>
      </c>
      <c r="BP221" s="0" t="n">
        <v>0.20511657298</v>
      </c>
      <c r="BQ221" s="0" t="n">
        <v>0.098286164871</v>
      </c>
      <c r="BR221" s="0" t="n">
        <v>-0.049138706276</v>
      </c>
      <c r="BS221" s="0" t="n">
        <v>0.1796449319</v>
      </c>
      <c r="BT221" s="0" t="n">
        <v>0.2140794973</v>
      </c>
      <c r="BU221" s="0" t="n">
        <v>0.14788872305</v>
      </c>
      <c r="BV221" s="0" t="n">
        <v>0.14985601701</v>
      </c>
      <c r="BW221" s="0" t="s">
        <v>42</v>
      </c>
      <c r="BX221" s="0" t="n">
        <v>0.078007321236</v>
      </c>
      <c r="BY221" s="0" t="n">
        <v>0.13444270655</v>
      </c>
      <c r="BZ221" s="0" t="n">
        <v>0.0052888128902</v>
      </c>
      <c r="CA221" s="0" t="n">
        <v>0.14503056475</v>
      </c>
      <c r="CB221" s="0" t="n">
        <v>0.21490780253</v>
      </c>
      <c r="CC221" s="0" t="n">
        <v>0.13685245662</v>
      </c>
      <c r="CD221" s="0" t="n">
        <v>0.18342906168</v>
      </c>
      <c r="CE221" s="0" t="n">
        <v>0.1817976642</v>
      </c>
      <c r="CF221" s="0" t="n">
        <v>0.17065487755</v>
      </c>
      <c r="CG221" s="0" t="n">
        <v>0.10636244774</v>
      </c>
      <c r="CH221" s="0" t="n">
        <v>0.097093461327</v>
      </c>
      <c r="CI221" s="0" t="n">
        <v>0.21920345605</v>
      </c>
      <c r="CJ221" s="0" t="n">
        <v>0.21270369942</v>
      </c>
      <c r="CK221" s="0" t="n">
        <v>0.12088583431</v>
      </c>
      <c r="CL221" s="0" t="n">
        <v>0.11895466501</v>
      </c>
      <c r="CM221" s="0" t="n">
        <v>-0.073040266245</v>
      </c>
      <c r="CN221" s="0" t="n">
        <v>0.15148751777</v>
      </c>
      <c r="CO221" s="0" t="n">
        <v>0.13176091163</v>
      </c>
      <c r="CP221" s="0" t="n">
        <v>0.085091071303</v>
      </c>
      <c r="CQ221" s="0" t="n">
        <v>0.14705030565</v>
      </c>
      <c r="CR221" s="0" t="n">
        <v>0.15616258371</v>
      </c>
      <c r="CS221" s="0" t="n">
        <v>0.18053813192</v>
      </c>
      <c r="CT221" s="0" t="n">
        <v>0.19381151736</v>
      </c>
      <c r="CU221" s="0" t="n">
        <v>0.22406959838</v>
      </c>
      <c r="CV221" s="0" t="n">
        <v>0.22900560231</v>
      </c>
      <c r="CW221" s="0" t="n">
        <v>0.080361413133</v>
      </c>
      <c r="CX221" s="0" t="n">
        <v>0.12081466533</v>
      </c>
      <c r="CY221" s="0" t="n">
        <v>0.15656835078</v>
      </c>
      <c r="CZ221" s="0" t="n">
        <v>0.16488205684</v>
      </c>
      <c r="DA221" s="0" t="n">
        <v>0.10368070338</v>
      </c>
      <c r="DB221" s="0" t="n">
        <v>-0.011909339333</v>
      </c>
      <c r="DC221" s="0" t="n">
        <v>0.18362678852</v>
      </c>
      <c r="DD221" s="0" t="n">
        <v>0.092770146353</v>
      </c>
      <c r="DE221" s="0" t="n">
        <v>0.014909499505</v>
      </c>
      <c r="DF221" s="0" t="n">
        <v>0.27760686509</v>
      </c>
      <c r="DG221" s="0" t="n">
        <v>0.15129655261</v>
      </c>
      <c r="DH221" s="0" t="n">
        <v>0.10644966051</v>
      </c>
      <c r="DI221" s="0" t="n">
        <v>0.16531360191</v>
      </c>
      <c r="DJ221" s="0" t="n">
        <v>0.14041786921</v>
      </c>
      <c r="DK221" s="0" t="n">
        <v>0.15172256015</v>
      </c>
      <c r="DL221" s="0" t="n">
        <v>-0.011690765196</v>
      </c>
      <c r="DM221" s="0" t="n">
        <v>0.21969295832</v>
      </c>
      <c r="DN221" s="0" t="n">
        <v>0.22157376065</v>
      </c>
      <c r="DO221" s="0" t="n">
        <v>0.20240917926</v>
      </c>
      <c r="DP221" s="0" t="n">
        <v>0.22264733977</v>
      </c>
      <c r="DQ221" s="0" t="n">
        <v>0.12484575254</v>
      </c>
      <c r="DR221" s="0" t="s">
        <v>42</v>
      </c>
      <c r="DS221" s="0" t="n">
        <v>0.17683306985</v>
      </c>
      <c r="DT221" s="0" t="n">
        <v>0.15113111029</v>
      </c>
      <c r="DU221" s="0" t="n">
        <v>0.092791177268</v>
      </c>
      <c r="DV221" s="0" t="n">
        <v>-0.067267802096</v>
      </c>
      <c r="DW221" s="0" t="n">
        <v>0.074782991303</v>
      </c>
      <c r="DX221" s="0" t="n">
        <v>0.035776866991</v>
      </c>
      <c r="DY221" s="0" t="n">
        <v>0.1505047221</v>
      </c>
      <c r="DZ221" s="0" t="n">
        <v>0.20772966536</v>
      </c>
      <c r="EA221" s="0" t="n">
        <v>0.18923009072</v>
      </c>
      <c r="EB221" s="0" t="n">
        <v>0.065224559001</v>
      </c>
      <c r="EC221" s="0" t="n">
        <v>0.16961052495</v>
      </c>
      <c r="ED221" s="0" t="n">
        <v>0.024792776461</v>
      </c>
      <c r="EE221" s="0" t="n">
        <v>0.14446152711</v>
      </c>
      <c r="EF221" s="0" t="n">
        <v>0.19579650927</v>
      </c>
      <c r="EG221" s="0" t="n">
        <v>0.20401349816</v>
      </c>
      <c r="EH221" s="0" t="n">
        <v>0.17405433082</v>
      </c>
      <c r="EI221" s="0" t="n">
        <v>0.13689635998</v>
      </c>
      <c r="EJ221" s="0" t="n">
        <v>0.16552627148</v>
      </c>
      <c r="EK221" s="0" t="n">
        <v>0.073961871742</v>
      </c>
      <c r="EL221" s="0" t="n">
        <v>0.13378533183</v>
      </c>
      <c r="EM221" s="0" t="n">
        <v>0.16261957537</v>
      </c>
      <c r="EN221" s="0" t="n">
        <v>-0.010232285581</v>
      </c>
      <c r="EO221" s="0" t="n">
        <v>0.11121931514</v>
      </c>
      <c r="EP221" s="0" t="n">
        <v>0.13306083323</v>
      </c>
      <c r="EQ221" s="0" t="n">
        <v>0.080336533788</v>
      </c>
      <c r="ER221" s="0" t="n">
        <v>0.11273120902</v>
      </c>
      <c r="ES221" s="0" t="n">
        <v>0.071918998195</v>
      </c>
      <c r="ET221" s="0" t="n">
        <v>0.09899571246</v>
      </c>
      <c r="EU221" s="0" t="n">
        <v>0.2122720232</v>
      </c>
      <c r="EV221" s="0" t="n">
        <v>0.068605188438</v>
      </c>
      <c r="EW221" s="0" t="n">
        <v>0.21812010853</v>
      </c>
      <c r="EX221" s="0" t="n">
        <v>0.21535017265</v>
      </c>
      <c r="EY221" s="0" t="n">
        <v>0.23480729207</v>
      </c>
      <c r="EZ221" s="0" t="n">
        <v>0.13620392006</v>
      </c>
      <c r="FA221" s="0" t="n">
        <v>0.12084463</v>
      </c>
      <c r="FB221" s="0" t="n">
        <v>0.044148817133</v>
      </c>
      <c r="FC221" s="0" t="n">
        <v>0.056619116524</v>
      </c>
      <c r="FD221" s="0" t="n">
        <v>0.11014667054</v>
      </c>
      <c r="FE221" s="0" t="n">
        <v>0.14626465737</v>
      </c>
      <c r="FF221" s="0" t="n">
        <v>0.052199621003</v>
      </c>
      <c r="FG221" s="0" t="n">
        <v>-0.043906021516</v>
      </c>
      <c r="FH221" s="0" t="n">
        <v>0.19403286683</v>
      </c>
      <c r="FI221" s="0" t="n">
        <v>0.077901955396</v>
      </c>
      <c r="FJ221" s="0" t="n">
        <v>0.062630869848</v>
      </c>
      <c r="FK221" s="0" t="n">
        <v>0.15642553977</v>
      </c>
      <c r="FL221" s="0" t="n">
        <v>0.17365909071</v>
      </c>
      <c r="FM221" s="0" t="n">
        <v>0.12517084426</v>
      </c>
      <c r="FN221" s="0" t="n">
        <v>0.14860455419</v>
      </c>
      <c r="FO221" s="0" t="n">
        <v>0.071519334382</v>
      </c>
      <c r="FP221" s="0" t="n">
        <v>0.19297944172</v>
      </c>
      <c r="FQ221" s="0" t="n">
        <v>0.14711353807</v>
      </c>
      <c r="FR221" s="0" t="n">
        <v>0.082496162339</v>
      </c>
      <c r="FS221" s="0" t="n">
        <v>0.14131902855</v>
      </c>
      <c r="FT221" s="0" t="n">
        <v>0.15180458929</v>
      </c>
      <c r="FU221" s="0" t="n">
        <v>0.10265684265</v>
      </c>
      <c r="FV221" s="0" t="n">
        <v>0.15270224002</v>
      </c>
      <c r="FW221" s="0" t="n">
        <v>0.19656387148</v>
      </c>
      <c r="FX221" s="0" t="n">
        <v>0.05659631342</v>
      </c>
      <c r="FY221" s="0" t="n">
        <v>0.040773673321</v>
      </c>
      <c r="FZ221" s="0" t="n">
        <v>0.11738322943</v>
      </c>
      <c r="GA221" s="0" t="n">
        <v>0.080830576261</v>
      </c>
      <c r="GB221" s="0" t="n">
        <v>0.26976997487</v>
      </c>
      <c r="GC221" s="0" t="n">
        <v>0.19864720674</v>
      </c>
      <c r="GD221" s="0" t="n">
        <v>0.14471156136</v>
      </c>
      <c r="GE221" s="0" t="n">
        <v>0.17426659203</v>
      </c>
      <c r="GF221" s="0" t="n">
        <v>0.27510641689</v>
      </c>
      <c r="GG221" s="0" t="n">
        <v>0.15554366112</v>
      </c>
      <c r="GH221" s="0" t="n">
        <v>0.22539440805</v>
      </c>
      <c r="GI221" s="0" t="n">
        <v>0.16413172731</v>
      </c>
      <c r="GJ221" s="0" t="n">
        <v>0.10261870965</v>
      </c>
      <c r="GK221" s="0" t="n">
        <v>0.15497551182</v>
      </c>
      <c r="GL221" s="0" t="n">
        <v>0.10697731302</v>
      </c>
      <c r="GM221" s="0" t="n">
        <v>0.13142251182</v>
      </c>
      <c r="GN221" s="0" t="n">
        <v>0.12144245785</v>
      </c>
      <c r="GO221" s="0" t="n">
        <v>0.13742585153</v>
      </c>
      <c r="GP221" s="0" t="n">
        <v>0.18594840653</v>
      </c>
      <c r="GQ221" s="0" t="n">
        <v>0.16671031624</v>
      </c>
      <c r="GR221" s="0" t="n">
        <v>0.11623732551</v>
      </c>
      <c r="GS221" s="0" t="n">
        <v>0.18494922178</v>
      </c>
      <c r="GT221" s="0" t="s">
        <v>42</v>
      </c>
      <c r="GU221" s="0" t="n">
        <v>0.099538387036</v>
      </c>
      <c r="GV221" s="0" t="n">
        <v>0.17020680449</v>
      </c>
      <c r="GW221" s="0" t="n">
        <v>0.068340762649</v>
      </c>
      <c r="GX221" s="0" t="n">
        <v>-0.018569767684</v>
      </c>
      <c r="GY221" s="0" t="n">
        <v>0.017724803959</v>
      </c>
      <c r="GZ221" s="0" t="n">
        <v>0.18792097478</v>
      </c>
      <c r="HA221" s="0" t="n">
        <v>0.13589258956</v>
      </c>
      <c r="HB221" s="0" t="n">
        <v>0.18334301667</v>
      </c>
      <c r="HC221" s="0" t="n">
        <v>0.20468391265</v>
      </c>
      <c r="HD221" s="0" t="n">
        <v>0.092186376436</v>
      </c>
      <c r="HE221" s="0" t="n">
        <v>0.12821158249</v>
      </c>
      <c r="HF221" s="0" t="n">
        <v>0.19265050312</v>
      </c>
      <c r="HG221" s="0" t="n">
        <v>0.054119421638</v>
      </c>
      <c r="HH221" s="0" t="n">
        <v>0.12135502069</v>
      </c>
      <c r="HI221" s="0" t="n">
        <v>0.10134837265</v>
      </c>
      <c r="HJ221" s="0" t="n">
        <v>0.14205943149</v>
      </c>
      <c r="HK221" s="0" t="n">
        <v>0.063849810295</v>
      </c>
      <c r="HL221" s="0" t="n">
        <v>0.097439819125</v>
      </c>
      <c r="HM221" s="0" t="n">
        <v>0.10929444184</v>
      </c>
      <c r="HN221" s="0" t="n">
        <v>1</v>
      </c>
      <c r="HO221" s="0" t="n">
        <v>0.089981693564</v>
      </c>
      <c r="HP221" s="0" t="n">
        <v>0.16810826153</v>
      </c>
      <c r="HQ221" s="0" t="n">
        <v>0.096772091725</v>
      </c>
      <c r="HR221" s="0" t="n">
        <v>0.096965026783</v>
      </c>
      <c r="HS221" s="0" t="n">
        <v>0.11469621452</v>
      </c>
      <c r="HT221" s="0" t="n">
        <v>0.13996377857</v>
      </c>
      <c r="HU221" s="0" t="n">
        <v>0.20753027957</v>
      </c>
      <c r="HV221" s="0" t="n">
        <v>0.12064634784</v>
      </c>
      <c r="HW221" s="0" t="n">
        <v>0.12039876408</v>
      </c>
      <c r="HX221" s="0" t="n">
        <v>0.13056606297</v>
      </c>
      <c r="HY221" s="0" t="n">
        <v>0.10269288509</v>
      </c>
      <c r="HZ221" s="0" t="n">
        <v>0.14598901213</v>
      </c>
      <c r="IA221" s="0" t="n">
        <v>0.018159601411</v>
      </c>
      <c r="IB221" s="0" t="n">
        <v>0.0600779571</v>
      </c>
      <c r="IC221" s="0" t="n">
        <v>0.085073428908</v>
      </c>
      <c r="ID221" s="0" t="n">
        <v>0.033869736036</v>
      </c>
      <c r="IE221" s="0" t="n">
        <v>0.13359327179</v>
      </c>
      <c r="IG221" s="66"/>
    </row>
    <row r="222" customFormat="false" ht="15" hidden="false" customHeight="false" outlineLevel="0" collapsed="false">
      <c r="A222" s="65" t="s">
        <v>659</v>
      </c>
      <c r="B222" s="65" t="s">
        <v>60</v>
      </c>
      <c r="C222" s="0" t="n">
        <v>0.1507150407</v>
      </c>
      <c r="D222" s="0" t="n">
        <v>0.05039846613</v>
      </c>
      <c r="E222" s="0" t="n">
        <v>0.12646543037</v>
      </c>
      <c r="F222" s="0" t="n">
        <v>0.15648650719</v>
      </c>
      <c r="G222" s="0" t="n">
        <v>0.14764170351</v>
      </c>
      <c r="H222" s="0" t="n">
        <v>0.048734866065</v>
      </c>
      <c r="I222" s="0" t="n">
        <v>0.079555992604</v>
      </c>
      <c r="J222" s="0" t="n">
        <v>0.14779344451</v>
      </c>
      <c r="K222" s="0" t="n">
        <v>0.13244412358</v>
      </c>
      <c r="L222" s="0" t="n">
        <v>0.14018984433</v>
      </c>
      <c r="M222" s="0" t="n">
        <v>0.13267928347</v>
      </c>
      <c r="N222" s="0" t="n">
        <v>0.16416261855</v>
      </c>
      <c r="O222" s="0" t="n">
        <v>0.023197683426</v>
      </c>
      <c r="P222" s="0" t="n">
        <v>0.047148621224</v>
      </c>
      <c r="Q222" s="0" t="n">
        <v>0.12146243125</v>
      </c>
      <c r="R222" s="0" t="n">
        <v>0.19685627244</v>
      </c>
      <c r="S222" s="0" t="n">
        <v>0.025309693133</v>
      </c>
      <c r="T222" s="0" t="n">
        <v>0.094740609638</v>
      </c>
      <c r="U222" s="0" t="n">
        <v>0.122354704</v>
      </c>
      <c r="V222" s="0" t="n">
        <v>0.15821696967</v>
      </c>
      <c r="W222" s="0" t="n">
        <v>0.084178472315</v>
      </c>
      <c r="X222" s="0" t="n">
        <v>0.015794869924</v>
      </c>
      <c r="Y222" s="0" t="n">
        <v>-0.0042207860263</v>
      </c>
      <c r="Z222" s="0" t="n">
        <v>0.11507180388</v>
      </c>
      <c r="AA222" s="0" t="n">
        <v>0.058692321238</v>
      </c>
      <c r="AB222" s="0" t="n">
        <v>-0.012157405972</v>
      </c>
      <c r="AC222" s="0" t="n">
        <v>0.15841636411</v>
      </c>
      <c r="AD222" s="0" t="n">
        <v>0.16367295167</v>
      </c>
      <c r="AE222" s="0" t="n">
        <v>0.18362070679</v>
      </c>
      <c r="AF222" s="0" t="n">
        <v>0.18540121065</v>
      </c>
      <c r="AG222" s="0" t="n">
        <v>0.12538658275</v>
      </c>
      <c r="AH222" s="0" t="n">
        <v>0.091642314759</v>
      </c>
      <c r="AI222" s="0" t="n">
        <v>0.18624063759</v>
      </c>
      <c r="AJ222" s="0" t="n">
        <v>0.1779812968</v>
      </c>
      <c r="AK222" s="0" t="n">
        <v>0.089030764207</v>
      </c>
      <c r="AL222" s="0" t="n">
        <v>0.066717239529</v>
      </c>
      <c r="AM222" s="0" t="n">
        <v>0.13161613079</v>
      </c>
      <c r="AN222" s="0" t="n">
        <v>0.1706306583</v>
      </c>
      <c r="AO222" s="0" t="n">
        <v>0.0074084085117</v>
      </c>
      <c r="AP222" s="0" t="n">
        <v>0.069281590958</v>
      </c>
      <c r="AQ222" s="0" t="n">
        <v>0.14758647398</v>
      </c>
      <c r="AR222" s="0" t="n">
        <v>0.12593933949</v>
      </c>
      <c r="AS222" s="0" t="n">
        <v>0.034927488717</v>
      </c>
      <c r="AT222" s="0" t="n">
        <v>0.0032769913602</v>
      </c>
      <c r="AU222" s="0" t="n">
        <v>0.13616446584</v>
      </c>
      <c r="AV222" s="0" t="n">
        <v>0.14063036698</v>
      </c>
      <c r="AW222" s="0" t="n">
        <v>0.14163165928</v>
      </c>
      <c r="AX222" s="0" t="n">
        <v>0.21258010925</v>
      </c>
      <c r="AY222" s="0" t="n">
        <v>0.038874097939</v>
      </c>
      <c r="AZ222" s="0" t="n">
        <v>0.031722827803</v>
      </c>
      <c r="BA222" s="0" t="n">
        <v>0.051518300771</v>
      </c>
      <c r="BB222" s="0" t="n">
        <v>0.12454346492</v>
      </c>
      <c r="BC222" s="0" t="n">
        <v>0.093766648612</v>
      </c>
      <c r="BD222" s="0" t="n">
        <v>0.17655231403</v>
      </c>
      <c r="BE222" s="0" t="n">
        <v>0.17926639741</v>
      </c>
      <c r="BF222" s="0" t="n">
        <v>0.11974741219</v>
      </c>
      <c r="BG222" s="0" t="n">
        <v>0.17804167108</v>
      </c>
      <c r="BH222" s="0" t="n">
        <v>0.04508575317</v>
      </c>
      <c r="BI222" s="0" t="n">
        <v>-0.027226180435</v>
      </c>
      <c r="BJ222" s="0" t="n">
        <v>0.042957976203</v>
      </c>
      <c r="BK222" s="0" t="n">
        <v>-0.018077105993</v>
      </c>
      <c r="BL222" s="0" t="n">
        <v>0.15305590632</v>
      </c>
      <c r="BM222" s="0" t="n">
        <v>0.12674536224</v>
      </c>
      <c r="BN222" s="0" t="n">
        <v>0.15749551401</v>
      </c>
      <c r="BO222" s="0" t="n">
        <v>-0.065454473386</v>
      </c>
      <c r="BP222" s="0" t="n">
        <v>0.1950642188</v>
      </c>
      <c r="BQ222" s="0" t="n">
        <v>-0.011653293181</v>
      </c>
      <c r="BR222" s="0" t="n">
        <v>0.0082877280187</v>
      </c>
      <c r="BS222" s="0" t="n">
        <v>0.23230706361</v>
      </c>
      <c r="BT222" s="0" t="n">
        <v>0.14998187477</v>
      </c>
      <c r="BU222" s="0" t="n">
        <v>0.15907548172</v>
      </c>
      <c r="BV222" s="0" t="n">
        <v>0.16499257885</v>
      </c>
      <c r="BW222" s="0" t="s">
        <v>42</v>
      </c>
      <c r="BX222" s="0" t="n">
        <v>0.033144189251</v>
      </c>
      <c r="BY222" s="0" t="n">
        <v>0.054323943101</v>
      </c>
      <c r="BZ222" s="0" t="n">
        <v>0.080653911669</v>
      </c>
      <c r="CA222" s="0" t="n">
        <v>0.14963115593</v>
      </c>
      <c r="CB222" s="0" t="n">
        <v>0.11107423365</v>
      </c>
      <c r="CC222" s="0" t="n">
        <v>0.017335648233</v>
      </c>
      <c r="CD222" s="0" t="n">
        <v>0.17666105668</v>
      </c>
      <c r="CE222" s="0" t="n">
        <v>0.16691714353</v>
      </c>
      <c r="CF222" s="0" t="n">
        <v>0.13908132205</v>
      </c>
      <c r="CG222" s="0" t="n">
        <v>0.018785189795</v>
      </c>
      <c r="CH222" s="0" t="n">
        <v>0.082659383096</v>
      </c>
      <c r="CI222" s="0" t="n">
        <v>0.16828998873</v>
      </c>
      <c r="CJ222" s="0" t="n">
        <v>0.15476731958</v>
      </c>
      <c r="CK222" s="0" t="n">
        <v>0.086148486622</v>
      </c>
      <c r="CL222" s="0" t="n">
        <v>0.14867349744</v>
      </c>
      <c r="CM222" s="0" t="n">
        <v>-0.026649463693</v>
      </c>
      <c r="CN222" s="0" t="n">
        <v>0.074763921881</v>
      </c>
      <c r="CO222" s="0" t="n">
        <v>0.0082243982666</v>
      </c>
      <c r="CP222" s="0" t="n">
        <v>0.12708623192</v>
      </c>
      <c r="CQ222" s="0" t="n">
        <v>0.13061335422</v>
      </c>
      <c r="CR222" s="0" t="n">
        <v>0.1271279858</v>
      </c>
      <c r="CS222" s="0" t="n">
        <v>0.15482136586</v>
      </c>
      <c r="CT222" s="0" t="n">
        <v>0.14510224579</v>
      </c>
      <c r="CU222" s="0" t="n">
        <v>0.16260842917</v>
      </c>
      <c r="CV222" s="0" t="n">
        <v>0.12841969233</v>
      </c>
      <c r="CW222" s="0" t="n">
        <v>0.059904036321</v>
      </c>
      <c r="CX222" s="0" t="n">
        <v>0.027773141689</v>
      </c>
      <c r="CY222" s="0" t="n">
        <v>0.21581635475</v>
      </c>
      <c r="CZ222" s="0" t="n">
        <v>0.16845541297</v>
      </c>
      <c r="DA222" s="0" t="n">
        <v>0.16660590689</v>
      </c>
      <c r="DB222" s="0" t="n">
        <v>0.066354748256</v>
      </c>
      <c r="DC222" s="0" t="n">
        <v>0.17510557125</v>
      </c>
      <c r="DD222" s="0" t="n">
        <v>0.13062909263</v>
      </c>
      <c r="DE222" s="0" t="n">
        <v>0.047732418527</v>
      </c>
      <c r="DF222" s="0" t="n">
        <v>0.18808733984</v>
      </c>
      <c r="DG222" s="0" t="n">
        <v>0.085428572798</v>
      </c>
      <c r="DH222" s="0" t="n">
        <v>0.087827271707</v>
      </c>
      <c r="DI222" s="0" t="n">
        <v>0.1151952592</v>
      </c>
      <c r="DJ222" s="0" t="n">
        <v>0.10764892397</v>
      </c>
      <c r="DK222" s="0" t="n">
        <v>0.25048000095</v>
      </c>
      <c r="DL222" s="0" t="n">
        <v>0.081829429615</v>
      </c>
      <c r="DM222" s="0" t="n">
        <v>0.15515085832</v>
      </c>
      <c r="DN222" s="0" t="n">
        <v>0.16835775895</v>
      </c>
      <c r="DO222" s="0" t="n">
        <v>0.13366613507</v>
      </c>
      <c r="DP222" s="0" t="n">
        <v>0.16914719806</v>
      </c>
      <c r="DQ222" s="0" t="n">
        <v>0.1147914355</v>
      </c>
      <c r="DR222" s="0" t="s">
        <v>42</v>
      </c>
      <c r="DS222" s="0" t="n">
        <v>0.17782249541</v>
      </c>
      <c r="DT222" s="0" t="n">
        <v>0.11875819055</v>
      </c>
      <c r="DU222" s="0" t="n">
        <v>0.014153989977</v>
      </c>
      <c r="DV222" s="0" t="n">
        <v>0.062146390579</v>
      </c>
      <c r="DW222" s="0" t="n">
        <v>0.18235315309</v>
      </c>
      <c r="DX222" s="0" t="n">
        <v>0.13840131375</v>
      </c>
      <c r="DY222" s="0" t="n">
        <v>0.12937641479</v>
      </c>
      <c r="DZ222" s="0" t="n">
        <v>0.11807259337</v>
      </c>
      <c r="EA222" s="0" t="n">
        <v>0.056018883986</v>
      </c>
      <c r="EB222" s="0" t="n">
        <v>0.027445701858</v>
      </c>
      <c r="EC222" s="0" t="n">
        <v>0.15628810939</v>
      </c>
      <c r="ED222" s="0" t="n">
        <v>0.055370454006</v>
      </c>
      <c r="EE222" s="0" t="n">
        <v>0.16404614858</v>
      </c>
      <c r="EF222" s="0" t="n">
        <v>0.11320868778</v>
      </c>
      <c r="EG222" s="0" t="n">
        <v>0.12212155705</v>
      </c>
      <c r="EH222" s="0" t="n">
        <v>0.14405343353</v>
      </c>
      <c r="EI222" s="0" t="n">
        <v>0.14949724528</v>
      </c>
      <c r="EJ222" s="0" t="n">
        <v>0.07311549353</v>
      </c>
      <c r="EK222" s="0" t="n">
        <v>0.067539602927</v>
      </c>
      <c r="EL222" s="0" t="n">
        <v>0.10715685376</v>
      </c>
      <c r="EM222" s="0" t="n">
        <v>0.099121649094</v>
      </c>
      <c r="EN222" s="0" t="n">
        <v>0.10058395056</v>
      </c>
      <c r="EO222" s="0" t="n">
        <v>0.13374761286</v>
      </c>
      <c r="EP222" s="0" t="n">
        <v>0.17113724495</v>
      </c>
      <c r="EQ222" s="0" t="n">
        <v>0.12109978346</v>
      </c>
      <c r="ER222" s="0" t="n">
        <v>0.017828419524</v>
      </c>
      <c r="ES222" s="0" t="n">
        <v>0.31077069349</v>
      </c>
      <c r="ET222" s="0" t="n">
        <v>0.089164551191</v>
      </c>
      <c r="EU222" s="0" t="n">
        <v>0.13998778022</v>
      </c>
      <c r="EV222" s="0" t="n">
        <v>0.046915475001</v>
      </c>
      <c r="EW222" s="0" t="n">
        <v>0.088271822631</v>
      </c>
      <c r="EX222" s="0" t="n">
        <v>0.17202512627</v>
      </c>
      <c r="EY222" s="0" t="n">
        <v>0.1842783802</v>
      </c>
      <c r="EZ222" s="0" t="n">
        <v>0.14858987619</v>
      </c>
      <c r="FA222" s="0" t="n">
        <v>0.22319557201</v>
      </c>
      <c r="FB222" s="0" t="n">
        <v>0.10176968231</v>
      </c>
      <c r="FC222" s="0" t="n">
        <v>0.023377924098</v>
      </c>
      <c r="FD222" s="0" t="n">
        <v>0.090284845326</v>
      </c>
      <c r="FE222" s="0" t="n">
        <v>0.09582906024</v>
      </c>
      <c r="FF222" s="0" t="n">
        <v>-0.021455554365</v>
      </c>
      <c r="FG222" s="0" t="n">
        <v>0.053809472813</v>
      </c>
      <c r="FH222" s="0" t="n">
        <v>0.17597639609</v>
      </c>
      <c r="FI222" s="0" t="n">
        <v>0.097768196597</v>
      </c>
      <c r="FJ222" s="0" t="n">
        <v>0.055501976426</v>
      </c>
      <c r="FK222" s="0" t="n">
        <v>0.14194466576</v>
      </c>
      <c r="FL222" s="0" t="n">
        <v>0.16309877197</v>
      </c>
      <c r="FM222" s="0" t="n">
        <v>0.054243818441</v>
      </c>
      <c r="FN222" s="0" t="n">
        <v>0.10015771869</v>
      </c>
      <c r="FO222" s="0" t="n">
        <v>0.11453877066</v>
      </c>
      <c r="FP222" s="0" t="n">
        <v>0.1435589496</v>
      </c>
      <c r="FQ222" s="0" t="n">
        <v>0.062293384804</v>
      </c>
      <c r="FR222" s="0" t="n">
        <v>0.069603803928</v>
      </c>
      <c r="FS222" s="0" t="n">
        <v>0.11136707137</v>
      </c>
      <c r="FT222" s="0" t="n">
        <v>0.10448300489</v>
      </c>
      <c r="FU222" s="0" t="n">
        <v>0.12318305924</v>
      </c>
      <c r="FV222" s="0" t="n">
        <v>0.08114390744</v>
      </c>
      <c r="FW222" s="0" t="n">
        <v>0.20934065926</v>
      </c>
      <c r="FX222" s="0" t="n">
        <v>0.049932558557</v>
      </c>
      <c r="FY222" s="0" t="n">
        <v>0.014374026015</v>
      </c>
      <c r="FZ222" s="0" t="n">
        <v>0.12556270549</v>
      </c>
      <c r="GA222" s="0" t="n">
        <v>0.062515284421</v>
      </c>
      <c r="GB222" s="0" t="n">
        <v>0.22337392304</v>
      </c>
      <c r="GC222" s="0" t="n">
        <v>0.13840712347</v>
      </c>
      <c r="GD222" s="0" t="n">
        <v>0.029184510742</v>
      </c>
      <c r="GE222" s="0" t="n">
        <v>0.10420549302</v>
      </c>
      <c r="GF222" s="0" t="n">
        <v>0.030579889648</v>
      </c>
      <c r="GG222" s="0" t="n">
        <v>0.11966353533</v>
      </c>
      <c r="GH222" s="0" t="n">
        <v>0.14923113038</v>
      </c>
      <c r="GI222" s="0" t="n">
        <v>0.1628920069</v>
      </c>
      <c r="GJ222" s="0" t="n">
        <v>0.085440417003</v>
      </c>
      <c r="GK222" s="0" t="n">
        <v>0.12138287543</v>
      </c>
      <c r="GL222" s="0" t="n">
        <v>0.12670550593</v>
      </c>
      <c r="GM222" s="0" t="n">
        <v>0.18413722329</v>
      </c>
      <c r="GN222" s="0" t="n">
        <v>0.070836545877</v>
      </c>
      <c r="GO222" s="0" t="n">
        <v>0.21058328932</v>
      </c>
      <c r="GP222" s="0" t="n">
        <v>0.14474144044</v>
      </c>
      <c r="GQ222" s="0" t="n">
        <v>0.14026281498</v>
      </c>
      <c r="GR222" s="0" t="n">
        <v>0.16684004115</v>
      </c>
      <c r="GS222" s="0" t="n">
        <v>0.12498592711</v>
      </c>
      <c r="GT222" s="0" t="s">
        <v>42</v>
      </c>
      <c r="GU222" s="0" t="n">
        <v>-0.017412332198</v>
      </c>
      <c r="GV222" s="0" t="n">
        <v>0.10394562275</v>
      </c>
      <c r="GW222" s="0" t="n">
        <v>0.066944836352</v>
      </c>
      <c r="GX222" s="0" t="n">
        <v>0.017945604657</v>
      </c>
      <c r="GY222" s="0" t="n">
        <v>0.078700723568</v>
      </c>
      <c r="GZ222" s="0" t="n">
        <v>0.15406552756</v>
      </c>
      <c r="HA222" s="0" t="n">
        <v>0.10911218449</v>
      </c>
      <c r="HB222" s="0" t="n">
        <v>0.12055578727</v>
      </c>
      <c r="HC222" s="0" t="n">
        <v>0.19833330447</v>
      </c>
      <c r="HD222" s="0" t="n">
        <v>0.12049877957</v>
      </c>
      <c r="HE222" s="0" t="n">
        <v>0.12618387275</v>
      </c>
      <c r="HF222" s="0" t="n">
        <v>0.15637764577</v>
      </c>
      <c r="HG222" s="0" t="n">
        <v>0.00066339034564</v>
      </c>
      <c r="HH222" s="0" t="n">
        <v>0.11530905461</v>
      </c>
      <c r="HI222" s="0" t="n">
        <v>0.081585798645</v>
      </c>
      <c r="HJ222" s="0" t="n">
        <v>0.095025960607</v>
      </c>
      <c r="HK222" s="0" t="n">
        <v>0.0079173894902</v>
      </c>
      <c r="HL222" s="0" t="n">
        <v>0.079345637672</v>
      </c>
      <c r="HM222" s="0" t="n">
        <v>0.15773727049</v>
      </c>
      <c r="HN222" s="0" t="n">
        <v>0.089981693564</v>
      </c>
      <c r="HO222" s="0" t="n">
        <v>1</v>
      </c>
      <c r="HP222" s="0" t="n">
        <v>0.12891681176</v>
      </c>
      <c r="HQ222" s="0" t="n">
        <v>0.11620554509</v>
      </c>
      <c r="HR222" s="0" t="n">
        <v>0.10990458473</v>
      </c>
      <c r="HS222" s="0" t="n">
        <v>0.10587251509</v>
      </c>
      <c r="HT222" s="0" t="n">
        <v>0.1163976837</v>
      </c>
      <c r="HU222" s="0" t="n">
        <v>0.13044135604</v>
      </c>
      <c r="HV222" s="0" t="n">
        <v>0.068154133867</v>
      </c>
      <c r="HW222" s="0" t="n">
        <v>0.14630721581</v>
      </c>
      <c r="HX222" s="0" t="n">
        <v>0.080748160716</v>
      </c>
      <c r="HY222" s="0" t="n">
        <v>0.06899491873</v>
      </c>
      <c r="HZ222" s="0" t="n">
        <v>0.1092254909</v>
      </c>
      <c r="IA222" s="0" t="n">
        <v>0.027448252143</v>
      </c>
      <c r="IB222" s="0" t="n">
        <v>0.077579698238</v>
      </c>
      <c r="IC222" s="0" t="n">
        <v>0.15661034047</v>
      </c>
      <c r="ID222" s="0" t="n">
        <v>0.095664979304</v>
      </c>
      <c r="IE222" s="0" t="n">
        <v>0.053601504545</v>
      </c>
      <c r="IG222" s="66"/>
    </row>
    <row r="223" customFormat="false" ht="15" hidden="false" customHeight="false" outlineLevel="0" collapsed="false">
      <c r="A223" s="65" t="s">
        <v>661</v>
      </c>
      <c r="B223" s="65" t="s">
        <v>60</v>
      </c>
      <c r="C223" s="0" t="n">
        <v>0.30900701478</v>
      </c>
      <c r="D223" s="0" t="n">
        <v>0.084144540224</v>
      </c>
      <c r="E223" s="0" t="n">
        <v>0.16814196246</v>
      </c>
      <c r="F223" s="0" t="n">
        <v>0.24527022914</v>
      </c>
      <c r="G223" s="0" t="n">
        <v>0.30976300878</v>
      </c>
      <c r="H223" s="0" t="n">
        <v>0.15961730754</v>
      </c>
      <c r="I223" s="0" t="n">
        <v>0.12590219462</v>
      </c>
      <c r="J223" s="0" t="n">
        <v>0.33170858209</v>
      </c>
      <c r="K223" s="0" t="n">
        <v>0.28086231191</v>
      </c>
      <c r="L223" s="0" t="n">
        <v>0.27227157882</v>
      </c>
      <c r="M223" s="0" t="n">
        <v>0.23292467125</v>
      </c>
      <c r="N223" s="0" t="n">
        <v>0.29012575315</v>
      </c>
      <c r="O223" s="0" t="n">
        <v>0.077737492093</v>
      </c>
      <c r="P223" s="0" t="n">
        <v>0.35875214984</v>
      </c>
      <c r="Q223" s="0" t="n">
        <v>0.30785050616</v>
      </c>
      <c r="R223" s="0" t="n">
        <v>0.43590172241</v>
      </c>
      <c r="S223" s="0" t="n">
        <v>0.070674099811</v>
      </c>
      <c r="T223" s="0" t="n">
        <v>0.053324350759</v>
      </c>
      <c r="U223" s="0" t="n">
        <v>0.093734112608</v>
      </c>
      <c r="V223" s="0" t="n">
        <v>0.33549825276</v>
      </c>
      <c r="W223" s="0" t="n">
        <v>0.36788761504</v>
      </c>
      <c r="X223" s="0" t="n">
        <v>0.09308069712</v>
      </c>
      <c r="Y223" s="0" t="n">
        <v>0.13990419644</v>
      </c>
      <c r="Z223" s="0" t="n">
        <v>0.12861047211</v>
      </c>
      <c r="AA223" s="0" t="n">
        <v>0.13658000876</v>
      </c>
      <c r="AB223" s="0" t="n">
        <v>0.0001736484569</v>
      </c>
      <c r="AC223" s="0" t="n">
        <v>0.39802095718</v>
      </c>
      <c r="AD223" s="0" t="n">
        <v>0.11425564936</v>
      </c>
      <c r="AE223" s="0" t="n">
        <v>0.48533614253</v>
      </c>
      <c r="AF223" s="0" t="n">
        <v>0.48324099762</v>
      </c>
      <c r="AG223" s="0" t="n">
        <v>0.096746412198</v>
      </c>
      <c r="AH223" s="0" t="n">
        <v>0.14305299748</v>
      </c>
      <c r="AI223" s="0" t="n">
        <v>0.42558331275</v>
      </c>
      <c r="AJ223" s="0" t="n">
        <v>0.14758533634</v>
      </c>
      <c r="AK223" s="0" t="n">
        <v>0.089770306629</v>
      </c>
      <c r="AL223" s="0" t="n">
        <v>0.11808920467</v>
      </c>
      <c r="AM223" s="0" t="n">
        <v>0.31876728997</v>
      </c>
      <c r="AN223" s="0" t="n">
        <v>0.28580530168</v>
      </c>
      <c r="AO223" s="0" t="n">
        <v>0.063920541726</v>
      </c>
      <c r="AP223" s="0" t="n">
        <v>0.12662583461</v>
      </c>
      <c r="AQ223" s="0" t="n">
        <v>0.21765991619</v>
      </c>
      <c r="AR223" s="0" t="n">
        <v>0.36278804272</v>
      </c>
      <c r="AS223" s="0" t="n">
        <v>0.09324023287</v>
      </c>
      <c r="AT223" s="0" t="n">
        <v>0.14868341224</v>
      </c>
      <c r="AU223" s="0" t="n">
        <v>0.31675572765</v>
      </c>
      <c r="AV223" s="0" t="n">
        <v>0.34858215889</v>
      </c>
      <c r="AW223" s="0" t="n">
        <v>0.19272927014</v>
      </c>
      <c r="AX223" s="0" t="n">
        <v>0.3052454595</v>
      </c>
      <c r="AY223" s="0" t="n">
        <v>0.28318283418</v>
      </c>
      <c r="AZ223" s="0" t="n">
        <v>0.11866310353</v>
      </c>
      <c r="BA223" s="0" t="n">
        <v>0.050018373922</v>
      </c>
      <c r="BB223" s="0" t="n">
        <v>0.11332203001</v>
      </c>
      <c r="BC223" s="0" t="n">
        <v>0.24987059941</v>
      </c>
      <c r="BD223" s="0" t="n">
        <v>0.26294444529</v>
      </c>
      <c r="BE223" s="0" t="n">
        <v>0.32938149542</v>
      </c>
      <c r="BF223" s="0" t="n">
        <v>0.33775571711</v>
      </c>
      <c r="BG223" s="0" t="n">
        <v>0.26167281214</v>
      </c>
      <c r="BH223" s="0" t="n">
        <v>0.20091987827</v>
      </c>
      <c r="BI223" s="0" t="n">
        <v>-0.0070390591344</v>
      </c>
      <c r="BJ223" s="0" t="n">
        <v>0.068567684416</v>
      </c>
      <c r="BK223" s="0" t="n">
        <v>0.0014042776462</v>
      </c>
      <c r="BL223" s="0" t="n">
        <v>0.19763843119</v>
      </c>
      <c r="BM223" s="0" t="n">
        <v>0.35799532645</v>
      </c>
      <c r="BN223" s="0" t="n">
        <v>0.39738596629</v>
      </c>
      <c r="BO223" s="0" t="n">
        <v>0.068344820387</v>
      </c>
      <c r="BP223" s="0" t="n">
        <v>0.26092314138</v>
      </c>
      <c r="BQ223" s="0" t="n">
        <v>-0.00054477423773</v>
      </c>
      <c r="BR223" s="0" t="n">
        <v>-0.074812575725</v>
      </c>
      <c r="BS223" s="0" t="n">
        <v>0.29523870489</v>
      </c>
      <c r="BT223" s="0" t="n">
        <v>0.35358861192</v>
      </c>
      <c r="BU223" s="0" t="n">
        <v>0.3029283781</v>
      </c>
      <c r="BV223" s="0" t="n">
        <v>0.32958034402</v>
      </c>
      <c r="BW223" s="0" t="s">
        <v>42</v>
      </c>
      <c r="BX223" s="0" t="n">
        <v>0.044688608399</v>
      </c>
      <c r="BY223" s="0" t="n">
        <v>0.090688790749</v>
      </c>
      <c r="BZ223" s="0" t="n">
        <v>0.13503950019</v>
      </c>
      <c r="CA223" s="0" t="n">
        <v>0.27990208624</v>
      </c>
      <c r="CB223" s="0" t="n">
        <v>0.22756723666</v>
      </c>
      <c r="CC223" s="0" t="n">
        <v>0.077634645363</v>
      </c>
      <c r="CD223" s="0" t="n">
        <v>0.32722436855</v>
      </c>
      <c r="CE223" s="0" t="n">
        <v>0.31443454916</v>
      </c>
      <c r="CF223" s="0" t="n">
        <v>0.28031147304</v>
      </c>
      <c r="CG223" s="0" t="n">
        <v>0.079466818929</v>
      </c>
      <c r="CH223" s="0" t="n">
        <v>0.091431472018</v>
      </c>
      <c r="CI223" s="0" t="n">
        <v>0.36574320259</v>
      </c>
      <c r="CJ223" s="0" t="n">
        <v>0.36125397404</v>
      </c>
      <c r="CK223" s="0" t="n">
        <v>0.11836526222</v>
      </c>
      <c r="CL223" s="0" t="n">
        <v>0.15384051217</v>
      </c>
      <c r="CM223" s="0" t="n">
        <v>-0.054379130806</v>
      </c>
      <c r="CN223" s="0" t="n">
        <v>0.25813433245</v>
      </c>
      <c r="CO223" s="0" t="n">
        <v>-0.0097802295383</v>
      </c>
      <c r="CP223" s="0" t="n">
        <v>0.11844629653</v>
      </c>
      <c r="CQ223" s="0" t="n">
        <v>0.10632219722</v>
      </c>
      <c r="CR223" s="0" t="n">
        <v>0.20316298056</v>
      </c>
      <c r="CS223" s="0" t="n">
        <v>0.21423535594</v>
      </c>
      <c r="CT223" s="0" t="n">
        <v>0.20994772713</v>
      </c>
      <c r="CU223" s="0" t="n">
        <v>0.24028155621</v>
      </c>
      <c r="CV223" s="0" t="n">
        <v>0.31326994085</v>
      </c>
      <c r="CW223" s="0" t="n">
        <v>0.11716257971</v>
      </c>
      <c r="CX223" s="0" t="n">
        <v>0.1668185066</v>
      </c>
      <c r="CY223" s="0" t="n">
        <v>0.27953581377</v>
      </c>
      <c r="CZ223" s="0" t="n">
        <v>0.27167056632</v>
      </c>
      <c r="DA223" s="0" t="n">
        <v>0.22323965484</v>
      </c>
      <c r="DB223" s="0" t="n">
        <v>0.10688084772</v>
      </c>
      <c r="DC223" s="0" t="n">
        <v>0.28098406582</v>
      </c>
      <c r="DD223" s="0" t="n">
        <v>0.29224987924</v>
      </c>
      <c r="DE223" s="0" t="n">
        <v>0.062060917257</v>
      </c>
      <c r="DF223" s="0" t="n">
        <v>0.37831653954</v>
      </c>
      <c r="DG223" s="0" t="n">
        <v>0.24982051868</v>
      </c>
      <c r="DH223" s="0" t="n">
        <v>0.20110186681</v>
      </c>
      <c r="DI223" s="0" t="n">
        <v>0.12949259866</v>
      </c>
      <c r="DJ223" s="0" t="n">
        <v>0.085542702866</v>
      </c>
      <c r="DK223" s="0" t="n">
        <v>0.24786549498</v>
      </c>
      <c r="DL223" s="0" t="n">
        <v>0.030016700239</v>
      </c>
      <c r="DM223" s="0" t="n">
        <v>0.40685076214</v>
      </c>
      <c r="DN223" s="0" t="n">
        <v>0.45191473352</v>
      </c>
      <c r="DO223" s="0" t="n">
        <v>0.42782397469</v>
      </c>
      <c r="DP223" s="0" t="n">
        <v>0.45074214022</v>
      </c>
      <c r="DQ223" s="0" t="n">
        <v>0.20999192198</v>
      </c>
      <c r="DR223" s="0" t="s">
        <v>42</v>
      </c>
      <c r="DS223" s="0" t="n">
        <v>0.22275321932</v>
      </c>
      <c r="DT223" s="0" t="n">
        <v>0.23708857601</v>
      </c>
      <c r="DU223" s="0" t="n">
        <v>0.12613046477</v>
      </c>
      <c r="DV223" s="0" t="n">
        <v>0.0047882145363</v>
      </c>
      <c r="DW223" s="0" t="n">
        <v>0.12446236254</v>
      </c>
      <c r="DX223" s="0" t="n">
        <v>0.11136785418</v>
      </c>
      <c r="DY223" s="0" t="n">
        <v>0.31037071382</v>
      </c>
      <c r="DZ223" s="0" t="n">
        <v>0.21999120292</v>
      </c>
      <c r="EA223" s="0" t="n">
        <v>0.19216174482</v>
      </c>
      <c r="EB223" s="0" t="n">
        <v>0.042256274622</v>
      </c>
      <c r="EC223" s="0" t="n">
        <v>0.38213271743</v>
      </c>
      <c r="ED223" s="0" t="n">
        <v>0.081863742468</v>
      </c>
      <c r="EE223" s="0" t="n">
        <v>0.15887031273</v>
      </c>
      <c r="EF223" s="0" t="n">
        <v>0.35124213945</v>
      </c>
      <c r="EG223" s="0" t="n">
        <v>0.36904491075</v>
      </c>
      <c r="EH223" s="0" t="n">
        <v>0.17251016133</v>
      </c>
      <c r="EI223" s="0" t="n">
        <v>0.4293079282</v>
      </c>
      <c r="EJ223" s="0" t="n">
        <v>0.24465953646</v>
      </c>
      <c r="EK223" s="0" t="n">
        <v>0.12789726406</v>
      </c>
      <c r="EL223" s="0" t="n">
        <v>0.27084625724</v>
      </c>
      <c r="EM223" s="0" t="n">
        <v>0.15398305047</v>
      </c>
      <c r="EN223" s="0" t="n">
        <v>0.0016534887526</v>
      </c>
      <c r="EO223" s="0" t="n">
        <v>0.24743313725</v>
      </c>
      <c r="EP223" s="0" t="n">
        <v>0.23643654306</v>
      </c>
      <c r="EQ223" s="0" t="n">
        <v>0.23305307202</v>
      </c>
      <c r="ER223" s="0" t="n">
        <v>0.078829350578</v>
      </c>
      <c r="ES223" s="0" t="n">
        <v>0.12830883984</v>
      </c>
      <c r="ET223" s="0" t="n">
        <v>0.11553017921</v>
      </c>
      <c r="EU223" s="0" t="n">
        <v>0.23248564504</v>
      </c>
      <c r="EV223" s="0" t="n">
        <v>0.10819515</v>
      </c>
      <c r="EW223" s="0" t="n">
        <v>0.20431122919</v>
      </c>
      <c r="EX223" s="0" t="n">
        <v>0.34171117824</v>
      </c>
      <c r="EY223" s="0" t="n">
        <v>0.40062592447</v>
      </c>
      <c r="EZ223" s="0" t="n">
        <v>0.18693749888</v>
      </c>
      <c r="FA223" s="0" t="n">
        <v>0.33718900573</v>
      </c>
      <c r="FB223" s="0" t="n">
        <v>0.17550343189</v>
      </c>
      <c r="FC223" s="0" t="n">
        <v>0.050466602104</v>
      </c>
      <c r="FD223" s="0" t="n">
        <v>0.14362074419</v>
      </c>
      <c r="FE223" s="0" t="n">
        <v>0.12679200254</v>
      </c>
      <c r="FF223" s="0" t="n">
        <v>0.15207575176</v>
      </c>
      <c r="FG223" s="0" t="n">
        <v>0.15946669028</v>
      </c>
      <c r="FH223" s="0" t="n">
        <v>0.3135807339</v>
      </c>
      <c r="FI223" s="0" t="n">
        <v>0.053203346481</v>
      </c>
      <c r="FJ223" s="0" t="n">
        <v>0.09156493574</v>
      </c>
      <c r="FK223" s="0" t="n">
        <v>0.33420187215</v>
      </c>
      <c r="FL223" s="0" t="n">
        <v>0.35047684408</v>
      </c>
      <c r="FM223" s="0" t="n">
        <v>0.43938318553</v>
      </c>
      <c r="FN223" s="0" t="n">
        <v>0.1445130427</v>
      </c>
      <c r="FO223" s="0" t="n">
        <v>0.18534009899</v>
      </c>
      <c r="FP223" s="0" t="n">
        <v>0.28654656801</v>
      </c>
      <c r="FQ223" s="0" t="n">
        <v>0.10927241611</v>
      </c>
      <c r="FR223" s="0" t="n">
        <v>0.13572240528</v>
      </c>
      <c r="FS223" s="0" t="n">
        <v>0.14953891578</v>
      </c>
      <c r="FT223" s="0" t="n">
        <v>0.26517358319</v>
      </c>
      <c r="FU223" s="0" t="n">
        <v>0.24666480402</v>
      </c>
      <c r="FV223" s="0" t="n">
        <v>0.20849503252</v>
      </c>
      <c r="FW223" s="0" t="n">
        <v>0.30702985332</v>
      </c>
      <c r="FX223" s="0" t="n">
        <v>0.043025504862</v>
      </c>
      <c r="FY223" s="0" t="n">
        <v>0.061245796873</v>
      </c>
      <c r="FZ223" s="0" t="n">
        <v>0.087059633455</v>
      </c>
      <c r="GA223" s="0" t="n">
        <v>0.10770036066</v>
      </c>
      <c r="GB223" s="0" t="n">
        <v>0.30833595952</v>
      </c>
      <c r="GC223" s="0" t="n">
        <v>0.30592583216</v>
      </c>
      <c r="GD223" s="0" t="n">
        <v>0.16755843308</v>
      </c>
      <c r="GE223" s="0" t="n">
        <v>0.2266891239</v>
      </c>
      <c r="GF223" s="0" t="n">
        <v>0.30187569201</v>
      </c>
      <c r="GG223" s="0" t="n">
        <v>0.29464849067</v>
      </c>
      <c r="GH223" s="0" t="n">
        <v>0.43694654074</v>
      </c>
      <c r="GI223" s="0" t="n">
        <v>0.19373006398</v>
      </c>
      <c r="GJ223" s="0" t="n">
        <v>0.12200328704</v>
      </c>
      <c r="GK223" s="0" t="n">
        <v>0.14773363871</v>
      </c>
      <c r="GL223" s="0" t="n">
        <v>0.11470934929</v>
      </c>
      <c r="GM223" s="0" t="n">
        <v>0.19310228356</v>
      </c>
      <c r="GN223" s="0" t="n">
        <v>0.1068775685</v>
      </c>
      <c r="GO223" s="0" t="n">
        <v>0.22546122969</v>
      </c>
      <c r="GP223" s="0" t="n">
        <v>0.26731519313</v>
      </c>
      <c r="GQ223" s="0" t="n">
        <v>0.15735290229</v>
      </c>
      <c r="GR223" s="0" t="n">
        <v>0.041206587088</v>
      </c>
      <c r="GS223" s="0" t="n">
        <v>0.30932559858</v>
      </c>
      <c r="GT223" s="0" t="s">
        <v>42</v>
      </c>
      <c r="GU223" s="0" t="n">
        <v>-0.0038264851468</v>
      </c>
      <c r="GV223" s="0" t="n">
        <v>0.17917672778</v>
      </c>
      <c r="GW223" s="0" t="n">
        <v>0.1323631076</v>
      </c>
      <c r="GX223" s="0" t="n">
        <v>-0.063359697667</v>
      </c>
      <c r="GY223" s="0" t="n">
        <v>-0.057668197012</v>
      </c>
      <c r="GZ223" s="0" t="n">
        <v>0.24576554568</v>
      </c>
      <c r="HA223" s="0" t="n">
        <v>0.13318471311</v>
      </c>
      <c r="HB223" s="0" t="n">
        <v>0.25407690828</v>
      </c>
      <c r="HC223" s="0" t="n">
        <v>0.3046870108</v>
      </c>
      <c r="HD223" s="0" t="n">
        <v>0.28220991912</v>
      </c>
      <c r="HE223" s="0" t="n">
        <v>0.35067798175</v>
      </c>
      <c r="HF223" s="0" t="n">
        <v>0.25201533124</v>
      </c>
      <c r="HG223" s="0" t="n">
        <v>0.08588357818</v>
      </c>
      <c r="HH223" s="0" t="n">
        <v>0.28465818936</v>
      </c>
      <c r="HI223" s="0" t="n">
        <v>0.15269777108</v>
      </c>
      <c r="HJ223" s="0" t="n">
        <v>0.23210336318</v>
      </c>
      <c r="HK223" s="0" t="n">
        <v>0.068320384486</v>
      </c>
      <c r="HL223" s="0" t="n">
        <v>0.20466216129</v>
      </c>
      <c r="HM223" s="0" t="n">
        <v>0.20021720905</v>
      </c>
      <c r="HN223" s="0" t="n">
        <v>0.16810826153</v>
      </c>
      <c r="HO223" s="0" t="n">
        <v>0.12891681176</v>
      </c>
      <c r="HP223" s="0" t="n">
        <v>1</v>
      </c>
      <c r="HQ223" s="0" t="n">
        <v>0.10736032148</v>
      </c>
      <c r="HR223" s="0" t="n">
        <v>0.14207640373</v>
      </c>
      <c r="HS223" s="0" t="n">
        <v>0.12527690748</v>
      </c>
      <c r="HT223" s="0" t="n">
        <v>0.15683131385</v>
      </c>
      <c r="HU223" s="0" t="n">
        <v>0.28214953413</v>
      </c>
      <c r="HV223" s="0" t="n">
        <v>0.11959451733</v>
      </c>
      <c r="HW223" s="0" t="n">
        <v>0.18436179385</v>
      </c>
      <c r="HX223" s="0" t="n">
        <v>0.23165317097</v>
      </c>
      <c r="HY223" s="0" t="n">
        <v>0.20427522649</v>
      </c>
      <c r="HZ223" s="0" t="n">
        <v>0.28948160629</v>
      </c>
      <c r="IA223" s="0" t="n">
        <v>0.016706950358</v>
      </c>
      <c r="IB223" s="0" t="n">
        <v>0.17905485344</v>
      </c>
      <c r="IC223" s="0" t="n">
        <v>0.25650258561</v>
      </c>
      <c r="ID223" s="0" t="n">
        <v>0.070593769258</v>
      </c>
      <c r="IE223" s="0" t="n">
        <v>0.080902018322</v>
      </c>
    </row>
    <row r="224" customFormat="false" ht="15" hidden="false" customHeight="false" outlineLevel="0" collapsed="false">
      <c r="A224" s="65" t="s">
        <v>663</v>
      </c>
      <c r="B224" s="65" t="s">
        <v>60</v>
      </c>
      <c r="C224" s="0" t="n">
        <v>0.20393170754</v>
      </c>
      <c r="D224" s="0" t="n">
        <v>0.081042342389</v>
      </c>
      <c r="E224" s="0" t="n">
        <v>0.039426579865</v>
      </c>
      <c r="F224" s="0" t="n">
        <v>0.13944236301</v>
      </c>
      <c r="G224" s="0" t="n">
        <v>0.19382849376</v>
      </c>
      <c r="H224" s="0" t="n">
        <v>0.09848384023</v>
      </c>
      <c r="I224" s="0" t="n">
        <v>0.087982692366</v>
      </c>
      <c r="J224" s="0" t="n">
        <v>0.15030331622</v>
      </c>
      <c r="K224" s="0" t="n">
        <v>0.1369425943</v>
      </c>
      <c r="L224" s="0" t="n">
        <v>0.10210535194</v>
      </c>
      <c r="M224" s="0" t="n">
        <v>0.21233467941</v>
      </c>
      <c r="N224" s="0" t="n">
        <v>0.10398968482</v>
      </c>
      <c r="O224" s="0" t="n">
        <v>-0.052604098856</v>
      </c>
      <c r="P224" s="0" t="n">
        <v>0.20595756633</v>
      </c>
      <c r="Q224" s="0" t="n">
        <v>0.2151019515</v>
      </c>
      <c r="R224" s="0" t="n">
        <v>0.24941029283</v>
      </c>
      <c r="S224" s="0" t="n">
        <v>-0.013218799801</v>
      </c>
      <c r="T224" s="0" t="n">
        <v>0.064909597542</v>
      </c>
      <c r="U224" s="0" t="n">
        <v>0.10543435532</v>
      </c>
      <c r="V224" s="0" t="n">
        <v>0.18927105672</v>
      </c>
      <c r="W224" s="0" t="n">
        <v>0.19455918513</v>
      </c>
      <c r="X224" s="0" t="n">
        <v>0.026097033923</v>
      </c>
      <c r="Y224" s="0" t="n">
        <v>0.092170695051</v>
      </c>
      <c r="Z224" s="0" t="n">
        <v>0.10249101698</v>
      </c>
      <c r="AA224" s="0" t="n">
        <v>0.11238363867</v>
      </c>
      <c r="AB224" s="0" t="n">
        <v>-0.034903770783</v>
      </c>
      <c r="AC224" s="0" t="n">
        <v>0.20466571511</v>
      </c>
      <c r="AD224" s="0" t="n">
        <v>0.11996448619</v>
      </c>
      <c r="AE224" s="0" t="n">
        <v>0.22209973732</v>
      </c>
      <c r="AF224" s="0" t="n">
        <v>0.26131411304</v>
      </c>
      <c r="AG224" s="0" t="n">
        <v>0.098039989172</v>
      </c>
      <c r="AH224" s="0" t="n">
        <v>0.12357161087</v>
      </c>
      <c r="AI224" s="0" t="n">
        <v>0.26422627102</v>
      </c>
      <c r="AJ224" s="0" t="n">
        <v>0.16758299423</v>
      </c>
      <c r="AK224" s="0" t="n">
        <v>0.067924536902</v>
      </c>
      <c r="AL224" s="0" t="n">
        <v>0.068799243615</v>
      </c>
      <c r="AM224" s="0" t="n">
        <v>0.13665265785</v>
      </c>
      <c r="AN224" s="0" t="n">
        <v>0.26650947528</v>
      </c>
      <c r="AO224" s="0" t="n">
        <v>0.012704552035</v>
      </c>
      <c r="AP224" s="0" t="n">
        <v>0.070974003768</v>
      </c>
      <c r="AQ224" s="0" t="n">
        <v>0.12468671157</v>
      </c>
      <c r="AR224" s="0" t="n">
        <v>0.18965839234</v>
      </c>
      <c r="AS224" s="0" t="n">
        <v>0.029280804231</v>
      </c>
      <c r="AT224" s="0" t="n">
        <v>0.069842428963</v>
      </c>
      <c r="AU224" s="0" t="n">
        <v>0.19467021672</v>
      </c>
      <c r="AV224" s="0" t="n">
        <v>0.21987054741</v>
      </c>
      <c r="AW224" s="0" t="n">
        <v>0.13035896581</v>
      </c>
      <c r="AX224" s="0" t="n">
        <v>0.18552282641</v>
      </c>
      <c r="AY224" s="0" t="n">
        <v>0.049141011179</v>
      </c>
      <c r="AZ224" s="0" t="n">
        <v>0.065855931783</v>
      </c>
      <c r="BA224" s="0" t="n">
        <v>0.13096586603</v>
      </c>
      <c r="BB224" s="0" t="n">
        <v>0.1247902022</v>
      </c>
      <c r="BC224" s="0" t="n">
        <v>0.15327829173</v>
      </c>
      <c r="BD224" s="0" t="n">
        <v>0.2239473168</v>
      </c>
      <c r="BE224" s="0" t="n">
        <v>0.2149579376</v>
      </c>
      <c r="BF224" s="0" t="n">
        <v>0.12263541825</v>
      </c>
      <c r="BG224" s="0" t="n">
        <v>0.20903207255</v>
      </c>
      <c r="BH224" s="0" t="n">
        <v>0.11493932148</v>
      </c>
      <c r="BI224" s="0" t="n">
        <v>0.0396966528</v>
      </c>
      <c r="BJ224" s="0" t="n">
        <v>0.059794294912</v>
      </c>
      <c r="BK224" s="0" t="n">
        <v>0.024445475327</v>
      </c>
      <c r="BL224" s="0" t="n">
        <v>0.18199645731</v>
      </c>
      <c r="BM224" s="0" t="n">
        <v>0.19266901432</v>
      </c>
      <c r="BN224" s="0" t="n">
        <v>0.23855339477</v>
      </c>
      <c r="BO224" s="0" t="n">
        <v>0.0039972977798</v>
      </c>
      <c r="BP224" s="0" t="n">
        <v>0.20485380282</v>
      </c>
      <c r="BQ224" s="0" t="n">
        <v>0.0090279496162</v>
      </c>
      <c r="BR224" s="0" t="n">
        <v>-0.044481072009</v>
      </c>
      <c r="BS224" s="0" t="n">
        <v>0.18186677741</v>
      </c>
      <c r="BT224" s="0" t="n">
        <v>0.19352253539</v>
      </c>
      <c r="BU224" s="0" t="n">
        <v>0.15522284239</v>
      </c>
      <c r="BV224" s="0" t="n">
        <v>0.15199569672</v>
      </c>
      <c r="BW224" s="0" t="s">
        <v>42</v>
      </c>
      <c r="BX224" s="0" t="n">
        <v>0.076667010937</v>
      </c>
      <c r="BY224" s="0" t="n">
        <v>0.056648870308</v>
      </c>
      <c r="BZ224" s="0" t="n">
        <v>0.084368137646</v>
      </c>
      <c r="CA224" s="0" t="n">
        <v>0.1175107953</v>
      </c>
      <c r="CB224" s="0" t="n">
        <v>0.15755917897</v>
      </c>
      <c r="CC224" s="0" t="n">
        <v>0.047316673211</v>
      </c>
      <c r="CD224" s="0" t="n">
        <v>0.19682208647</v>
      </c>
      <c r="CE224" s="0" t="n">
        <v>0.18246123167</v>
      </c>
      <c r="CF224" s="0" t="n">
        <v>0.25943192042</v>
      </c>
      <c r="CG224" s="0" t="n">
        <v>0.11907837313</v>
      </c>
      <c r="CH224" s="0" t="n">
        <v>0.15916013902</v>
      </c>
      <c r="CI224" s="0" t="n">
        <v>0.23705636993</v>
      </c>
      <c r="CJ224" s="0" t="n">
        <v>0.21499957026</v>
      </c>
      <c r="CK224" s="0" t="n">
        <v>0.068975987464</v>
      </c>
      <c r="CL224" s="0" t="n">
        <v>0.12455351125</v>
      </c>
      <c r="CM224" s="0" t="n">
        <v>-0.035528546428</v>
      </c>
      <c r="CN224" s="0" t="n">
        <v>0.16483490002</v>
      </c>
      <c r="CO224" s="0" t="n">
        <v>0.088955168175</v>
      </c>
      <c r="CP224" s="0" t="n">
        <v>0.12695414217</v>
      </c>
      <c r="CQ224" s="0" t="n">
        <v>0.16094190665</v>
      </c>
      <c r="CR224" s="0" t="n">
        <v>0.1694419674</v>
      </c>
      <c r="CS224" s="0" t="n">
        <v>0.18597931207</v>
      </c>
      <c r="CT224" s="0" t="n">
        <v>0.22307347799</v>
      </c>
      <c r="CU224" s="0" t="n">
        <v>0.22322421646</v>
      </c>
      <c r="CV224" s="0" t="n">
        <v>0.19937460209</v>
      </c>
      <c r="CW224" s="0" t="n">
        <v>0.12402658433</v>
      </c>
      <c r="CX224" s="0" t="n">
        <v>0.13321106339</v>
      </c>
      <c r="CY224" s="0" t="n">
        <v>0.1869215072</v>
      </c>
      <c r="CZ224" s="0" t="n">
        <v>0.15355596251</v>
      </c>
      <c r="DA224" s="0" t="n">
        <v>0.19773576785</v>
      </c>
      <c r="DB224" s="0" t="n">
        <v>0.099087728923</v>
      </c>
      <c r="DC224" s="0" t="n">
        <v>0.18137848381</v>
      </c>
      <c r="DD224" s="0" t="n">
        <v>0.16991780342</v>
      </c>
      <c r="DE224" s="0" t="n">
        <v>0.033600170199</v>
      </c>
      <c r="DF224" s="0" t="n">
        <v>0.2218079111</v>
      </c>
      <c r="DG224" s="0" t="n">
        <v>0.19208080375</v>
      </c>
      <c r="DH224" s="0" t="n">
        <v>0.15133389719</v>
      </c>
      <c r="DI224" s="0" t="n">
        <v>0.11735614456</v>
      </c>
      <c r="DJ224" s="0" t="n">
        <v>0.058216026646</v>
      </c>
      <c r="DK224" s="0" t="n">
        <v>0.21601714933</v>
      </c>
      <c r="DL224" s="0" t="n">
        <v>0.10203987058</v>
      </c>
      <c r="DM224" s="0" t="n">
        <v>0.19133407722</v>
      </c>
      <c r="DN224" s="0" t="n">
        <v>0.23915983017</v>
      </c>
      <c r="DO224" s="0" t="n">
        <v>0.2280116797</v>
      </c>
      <c r="DP224" s="0" t="n">
        <v>0.24068747395</v>
      </c>
      <c r="DQ224" s="0" t="n">
        <v>0.14144639891</v>
      </c>
      <c r="DR224" s="0" t="s">
        <v>42</v>
      </c>
      <c r="DS224" s="0" t="n">
        <v>0.21545408667</v>
      </c>
      <c r="DT224" s="0" t="n">
        <v>0.13222662944</v>
      </c>
      <c r="DU224" s="0" t="n">
        <v>0.13682814064</v>
      </c>
      <c r="DV224" s="0" t="n">
        <v>0.052247217</v>
      </c>
      <c r="DW224" s="0" t="n">
        <v>0.07754089028</v>
      </c>
      <c r="DX224" s="0" t="n">
        <v>0.057519808573</v>
      </c>
      <c r="DY224" s="0" t="n">
        <v>0.18784719317</v>
      </c>
      <c r="DZ224" s="0" t="n">
        <v>0.19339347926</v>
      </c>
      <c r="EA224" s="0" t="n">
        <v>0.017479846176</v>
      </c>
      <c r="EB224" s="0" t="n">
        <v>0.091929844678</v>
      </c>
      <c r="EC224" s="0" t="n">
        <v>0.19028037733</v>
      </c>
      <c r="ED224" s="0" t="n">
        <v>0.12764497401</v>
      </c>
      <c r="EE224" s="0" t="n">
        <v>0.15103503593</v>
      </c>
      <c r="EF224" s="0" t="n">
        <v>0.22361630958</v>
      </c>
      <c r="EG224" s="0" t="n">
        <v>0.23219682603</v>
      </c>
      <c r="EH224" s="0" t="n">
        <v>0.16493995133</v>
      </c>
      <c r="EI224" s="0" t="n">
        <v>0.20025337518</v>
      </c>
      <c r="EJ224" s="0" t="n">
        <v>0.098027197527</v>
      </c>
      <c r="EK224" s="0" t="n">
        <v>0.027421697908</v>
      </c>
      <c r="EL224" s="0" t="n">
        <v>0.084370205465</v>
      </c>
      <c r="EM224" s="0" t="n">
        <v>0.10491773704</v>
      </c>
      <c r="EN224" s="0" t="n">
        <v>-0.04791142784</v>
      </c>
      <c r="EO224" s="0" t="n">
        <v>0.19787275756</v>
      </c>
      <c r="EP224" s="0" t="n">
        <v>0.11837057823</v>
      </c>
      <c r="EQ224" s="0" t="n">
        <v>0.14244958904</v>
      </c>
      <c r="ER224" s="0" t="n">
        <v>-0.00029293620888</v>
      </c>
      <c r="ES224" s="0" t="n">
        <v>0.1087600595</v>
      </c>
      <c r="ET224" s="0" t="n">
        <v>0.070544474557</v>
      </c>
      <c r="EU224" s="0" t="n">
        <v>0.1531270839</v>
      </c>
      <c r="EV224" s="0" t="n">
        <v>0.091949960514</v>
      </c>
      <c r="EW224" s="0" t="n">
        <v>0.21944125159</v>
      </c>
      <c r="EX224" s="0" t="n">
        <v>0.17260473811</v>
      </c>
      <c r="EY224" s="0" t="n">
        <v>0.21879136941</v>
      </c>
      <c r="EZ224" s="0" t="n">
        <v>0.14597174726</v>
      </c>
      <c r="FA224" s="0" t="n">
        <v>0.17303558873</v>
      </c>
      <c r="FB224" s="0" t="n">
        <v>0.10016153599</v>
      </c>
      <c r="FC224" s="0" t="n">
        <v>0.031328831554</v>
      </c>
      <c r="FD224" s="0" t="n">
        <v>0.089312006164</v>
      </c>
      <c r="FE224" s="0" t="n">
        <v>0.090843583648</v>
      </c>
      <c r="FF224" s="0" t="n">
        <v>0.094217506761</v>
      </c>
      <c r="FG224" s="0" t="n">
        <v>0.071312065722</v>
      </c>
      <c r="FH224" s="0" t="n">
        <v>0.136255674</v>
      </c>
      <c r="FI224" s="0" t="n">
        <v>0.15558289017</v>
      </c>
      <c r="FJ224" s="0" t="n">
        <v>0.093704941164</v>
      </c>
      <c r="FK224" s="0" t="n">
        <v>0.2345560931</v>
      </c>
      <c r="FL224" s="0" t="n">
        <v>0.27070505329</v>
      </c>
      <c r="FM224" s="0" t="n">
        <v>0.16270845836</v>
      </c>
      <c r="FN224" s="0" t="n">
        <v>0.029999135074</v>
      </c>
      <c r="FO224" s="0" t="n">
        <v>0.13242810939</v>
      </c>
      <c r="FP224" s="0" t="n">
        <v>0.18305739182</v>
      </c>
      <c r="FQ224" s="0" t="n">
        <v>0.11868063694</v>
      </c>
      <c r="FR224" s="0" t="n">
        <v>0.06579679799</v>
      </c>
      <c r="FS224" s="0" t="n">
        <v>0.13001697684</v>
      </c>
      <c r="FT224" s="0" t="n">
        <v>0.14236399031</v>
      </c>
      <c r="FU224" s="0" t="n">
        <v>0.11384685066</v>
      </c>
      <c r="FV224" s="0" t="n">
        <v>0.12888926299</v>
      </c>
      <c r="FW224" s="0" t="n">
        <v>0.19771036534</v>
      </c>
      <c r="FX224" s="0" t="n">
        <v>-0.012179926237</v>
      </c>
      <c r="FY224" s="0" t="n">
        <v>0.077732154221</v>
      </c>
      <c r="FZ224" s="0" t="n">
        <v>0.15699550246</v>
      </c>
      <c r="GA224" s="0" t="n">
        <v>0.11100070923</v>
      </c>
      <c r="GB224" s="0" t="n">
        <v>0.28853760999</v>
      </c>
      <c r="GC224" s="0" t="n">
        <v>0.1820304674</v>
      </c>
      <c r="GD224" s="0" t="n">
        <v>0.11371274916</v>
      </c>
      <c r="GE224" s="0" t="n">
        <v>0.19890624044</v>
      </c>
      <c r="GF224" s="0" t="n">
        <v>0.32302089849</v>
      </c>
      <c r="GG224" s="0" t="n">
        <v>0.13231845269</v>
      </c>
      <c r="GH224" s="0" t="n">
        <v>0.17395731553</v>
      </c>
      <c r="GI224" s="0" t="n">
        <v>0.17873035728</v>
      </c>
      <c r="GJ224" s="0" t="n">
        <v>0.040889261251</v>
      </c>
      <c r="GK224" s="0" t="n">
        <v>0.096980860636</v>
      </c>
      <c r="GL224" s="0" t="n">
        <v>0.12915824003</v>
      </c>
      <c r="GM224" s="0" t="n">
        <v>0.1828362702</v>
      </c>
      <c r="GN224" s="0" t="n">
        <v>0.10971540434</v>
      </c>
      <c r="GO224" s="0" t="n">
        <v>0.12694565062</v>
      </c>
      <c r="GP224" s="0" t="n">
        <v>0.219157241</v>
      </c>
      <c r="GQ224" s="0" t="n">
        <v>0.091468740132</v>
      </c>
      <c r="GR224" s="0" t="n">
        <v>0.11849028139</v>
      </c>
      <c r="GS224" s="0" t="n">
        <v>0.14150575075</v>
      </c>
      <c r="GT224" s="0" t="s">
        <v>42</v>
      </c>
      <c r="GU224" s="0" t="n">
        <v>0.015971055882</v>
      </c>
      <c r="GV224" s="0" t="n">
        <v>0.15127293511</v>
      </c>
      <c r="GW224" s="0" t="n">
        <v>0.063713556941</v>
      </c>
      <c r="GX224" s="0" t="n">
        <v>-0.07587425173</v>
      </c>
      <c r="GY224" s="0" t="n">
        <v>-0.083557854861</v>
      </c>
      <c r="GZ224" s="0" t="n">
        <v>0.14044348213</v>
      </c>
      <c r="HA224" s="0" t="n">
        <v>0.094006104307</v>
      </c>
      <c r="HB224" s="0" t="n">
        <v>0.16854396832</v>
      </c>
      <c r="HC224" s="0" t="n">
        <v>0.19221327767</v>
      </c>
      <c r="HD224" s="0" t="n">
        <v>0.13727023491</v>
      </c>
      <c r="HE224" s="0" t="n">
        <v>0.15342872647</v>
      </c>
      <c r="HF224" s="0" t="n">
        <v>0.23729069137</v>
      </c>
      <c r="HG224" s="0" t="n">
        <v>0.026927520485</v>
      </c>
      <c r="HH224" s="0" t="n">
        <v>0.15685173071</v>
      </c>
      <c r="HI224" s="0" t="n">
        <v>0.05581831302</v>
      </c>
      <c r="HJ224" s="0" t="n">
        <v>0.07194913621</v>
      </c>
      <c r="HK224" s="0" t="n">
        <v>0.090193206843</v>
      </c>
      <c r="HL224" s="0" t="n">
        <v>0.15822458381</v>
      </c>
      <c r="HM224" s="0" t="n">
        <v>0.097302025267</v>
      </c>
      <c r="HN224" s="0" t="n">
        <v>0.096772091725</v>
      </c>
      <c r="HO224" s="0" t="n">
        <v>0.11620554509</v>
      </c>
      <c r="HP224" s="0" t="n">
        <v>0.10736032148</v>
      </c>
      <c r="HQ224" s="0" t="n">
        <v>1</v>
      </c>
      <c r="HR224" s="0" t="n">
        <v>0.065814405229</v>
      </c>
      <c r="HS224" s="0" t="n">
        <v>0.089739656935</v>
      </c>
      <c r="HT224" s="0" t="n">
        <v>0.15968373618</v>
      </c>
      <c r="HU224" s="0" t="n">
        <v>0.23941561697</v>
      </c>
      <c r="HV224" s="0" t="n">
        <v>0.091517172376</v>
      </c>
      <c r="HW224" s="0" t="n">
        <v>0.16035910402</v>
      </c>
      <c r="HX224" s="0" t="n">
        <v>0.13461097173</v>
      </c>
      <c r="HY224" s="0" t="n">
        <v>0.13588937281</v>
      </c>
      <c r="HZ224" s="0" t="n">
        <v>0.16586754008</v>
      </c>
      <c r="IA224" s="0" t="n">
        <v>0.030425385332</v>
      </c>
      <c r="IB224" s="0" t="n">
        <v>0.051738311401</v>
      </c>
      <c r="IC224" s="0" t="n">
        <v>0.14747614637</v>
      </c>
      <c r="ID224" s="0" t="n">
        <v>0.024218437805</v>
      </c>
      <c r="IE224" s="0" t="n">
        <v>0.10231450316</v>
      </c>
    </row>
    <row r="225" customFormat="false" ht="15" hidden="false" customHeight="false" outlineLevel="0" collapsed="false">
      <c r="A225" s="65" t="s">
        <v>667</v>
      </c>
      <c r="B225" s="65" t="s">
        <v>60</v>
      </c>
      <c r="C225" s="0" t="n">
        <v>0.10518846722</v>
      </c>
      <c r="D225" s="0" t="n">
        <v>0.064961788804</v>
      </c>
      <c r="E225" s="0" t="n">
        <v>0.030621443145</v>
      </c>
      <c r="F225" s="0" t="n">
        <v>0.08783722756</v>
      </c>
      <c r="G225" s="0" t="n">
        <v>0.15836118065</v>
      </c>
      <c r="H225" s="0" t="n">
        <v>0.10035349975</v>
      </c>
      <c r="I225" s="0" t="n">
        <v>0.038224603931</v>
      </c>
      <c r="J225" s="0" t="n">
        <v>0.046154512367</v>
      </c>
      <c r="K225" s="0" t="n">
        <v>0.071154211874</v>
      </c>
      <c r="L225" s="0" t="n">
        <v>0.11476163053</v>
      </c>
      <c r="M225" s="0" t="n">
        <v>0.063951025879</v>
      </c>
      <c r="N225" s="0" t="n">
        <v>0.14393577824</v>
      </c>
      <c r="O225" s="0" t="n">
        <v>0.052711776973</v>
      </c>
      <c r="P225" s="0" t="n">
        <v>0.12581480429</v>
      </c>
      <c r="Q225" s="0" t="n">
        <v>0.10277589917</v>
      </c>
      <c r="R225" s="0" t="n">
        <v>0.16581816509</v>
      </c>
      <c r="S225" s="0" t="n">
        <v>0.012090477942</v>
      </c>
      <c r="T225" s="0" t="n">
        <v>0.1035306817</v>
      </c>
      <c r="U225" s="0" t="n">
        <v>0.013843606963</v>
      </c>
      <c r="V225" s="0" t="n">
        <v>0.092195246388</v>
      </c>
      <c r="W225" s="0" t="n">
        <v>0.11619895108</v>
      </c>
      <c r="X225" s="0" t="n">
        <v>-0.032631842816</v>
      </c>
      <c r="Y225" s="0" t="n">
        <v>0.0071222720362</v>
      </c>
      <c r="Z225" s="0" t="n">
        <v>0.13513966415</v>
      </c>
      <c r="AA225" s="0" t="n">
        <v>0.021278735817</v>
      </c>
      <c r="AB225" s="0" t="n">
        <v>-0.010750424604</v>
      </c>
      <c r="AC225" s="0" t="n">
        <v>0.14452630057</v>
      </c>
      <c r="AD225" s="0" t="n">
        <v>0.10536966487</v>
      </c>
      <c r="AE225" s="0" t="n">
        <v>0.12414656259</v>
      </c>
      <c r="AF225" s="0" t="n">
        <v>0.15323215621</v>
      </c>
      <c r="AG225" s="0" t="n">
        <v>0.030649345302</v>
      </c>
      <c r="AH225" s="0" t="n">
        <v>0.043804924538</v>
      </c>
      <c r="AI225" s="0" t="n">
        <v>0.13879395355</v>
      </c>
      <c r="AJ225" s="0" t="n">
        <v>0.076523711714</v>
      </c>
      <c r="AK225" s="0" t="n">
        <v>0.09648174594</v>
      </c>
      <c r="AL225" s="0" t="n">
        <v>0.015118036105</v>
      </c>
      <c r="AM225" s="0" t="n">
        <v>0.064696229578</v>
      </c>
      <c r="AN225" s="0" t="n">
        <v>0.065407783141</v>
      </c>
      <c r="AO225" s="0" t="n">
        <v>-0.0030767770687</v>
      </c>
      <c r="AP225" s="0" t="n">
        <v>0.15851863035</v>
      </c>
      <c r="AQ225" s="0" t="n">
        <v>0.076380784974</v>
      </c>
      <c r="AR225" s="0" t="n">
        <v>0.090008674847</v>
      </c>
      <c r="AS225" s="0" t="n">
        <v>0.006654495221</v>
      </c>
      <c r="AT225" s="0" t="n">
        <v>0.018338424004</v>
      </c>
      <c r="AU225" s="0" t="n">
        <v>0.076397455966</v>
      </c>
      <c r="AV225" s="0" t="n">
        <v>0.092823701791</v>
      </c>
      <c r="AW225" s="0" t="n">
        <v>0.086129800659</v>
      </c>
      <c r="AX225" s="0" t="n">
        <v>0.14270969611</v>
      </c>
      <c r="AY225" s="0" t="n">
        <v>0.029963141594</v>
      </c>
      <c r="AZ225" s="0" t="n">
        <v>0.1015985552</v>
      </c>
      <c r="BA225" s="0" t="n">
        <v>0.058689537277</v>
      </c>
      <c r="BB225" s="0" t="n">
        <v>0.12975530236</v>
      </c>
      <c r="BC225" s="0" t="n">
        <v>0.076089209178</v>
      </c>
      <c r="BD225" s="0" t="n">
        <v>0.12179107786</v>
      </c>
      <c r="BE225" s="0" t="n">
        <v>0.12135009267</v>
      </c>
      <c r="BF225" s="0" t="n">
        <v>0.16275742117</v>
      </c>
      <c r="BG225" s="0" t="n">
        <v>0.091743084218</v>
      </c>
      <c r="BH225" s="0" t="n">
        <v>0.055336798629</v>
      </c>
      <c r="BI225" s="0" t="n">
        <v>-0.0049046498834</v>
      </c>
      <c r="BJ225" s="0" t="n">
        <v>0.066454195926</v>
      </c>
      <c r="BK225" s="0" t="n">
        <v>-0.027789968612</v>
      </c>
      <c r="BL225" s="0" t="n">
        <v>0.11675524103</v>
      </c>
      <c r="BM225" s="0" t="n">
        <v>0.18000252758</v>
      </c>
      <c r="BN225" s="0" t="n">
        <v>0.15856912642</v>
      </c>
      <c r="BO225" s="0" t="n">
        <v>0.010740236194</v>
      </c>
      <c r="BP225" s="0" t="n">
        <v>0.11180928833</v>
      </c>
      <c r="BQ225" s="0" t="n">
        <v>0.027980525725</v>
      </c>
      <c r="BR225" s="0" t="n">
        <v>-0.088830191483</v>
      </c>
      <c r="BS225" s="0" t="n">
        <v>0.14947019249</v>
      </c>
      <c r="BT225" s="0" t="n">
        <v>0.14322593345</v>
      </c>
      <c r="BU225" s="0" t="n">
        <v>0.05239227897</v>
      </c>
      <c r="BV225" s="0" t="n">
        <v>0.061672889925</v>
      </c>
      <c r="BW225" s="0" t="s">
        <v>42</v>
      </c>
      <c r="BX225" s="0" t="n">
        <v>0.0050648149376</v>
      </c>
      <c r="BY225" s="0" t="n">
        <v>0.012189219654</v>
      </c>
      <c r="BZ225" s="0" t="n">
        <v>0.023562004262</v>
      </c>
      <c r="CA225" s="0" t="n">
        <v>0.10356304295</v>
      </c>
      <c r="CB225" s="0" t="n">
        <v>0.086127534344</v>
      </c>
      <c r="CC225" s="0" t="n">
        <v>0.008996183362</v>
      </c>
      <c r="CD225" s="0" t="n">
        <v>0.1114056503</v>
      </c>
      <c r="CE225" s="0" t="n">
        <v>0.087757974604</v>
      </c>
      <c r="CF225" s="0" t="n">
        <v>0.10996302292</v>
      </c>
      <c r="CG225" s="0" t="n">
        <v>0.0057729421664</v>
      </c>
      <c r="CH225" s="0" t="n">
        <v>0.10388930618</v>
      </c>
      <c r="CI225" s="0" t="n">
        <v>0.1889856487</v>
      </c>
      <c r="CJ225" s="0" t="n">
        <v>0.10692263969</v>
      </c>
      <c r="CK225" s="0" t="n">
        <v>0.093401190272</v>
      </c>
      <c r="CL225" s="0" t="n">
        <v>0.11420805483</v>
      </c>
      <c r="CM225" s="0" t="n">
        <v>-0.053421739202</v>
      </c>
      <c r="CN225" s="0" t="n">
        <v>0.055065398062</v>
      </c>
      <c r="CO225" s="0" t="n">
        <v>0.053783468762</v>
      </c>
      <c r="CP225" s="0" t="n">
        <v>0.04950595761</v>
      </c>
      <c r="CQ225" s="0" t="n">
        <v>0.033948910708</v>
      </c>
      <c r="CR225" s="0" t="n">
        <v>0.083691685331</v>
      </c>
      <c r="CS225" s="0" t="n">
        <v>0.13111965696</v>
      </c>
      <c r="CT225" s="0" t="n">
        <v>0.11244715637</v>
      </c>
      <c r="CU225" s="0" t="n">
        <v>0.11114785299</v>
      </c>
      <c r="CV225" s="0" t="n">
        <v>0.10164138833</v>
      </c>
      <c r="CW225" s="0" t="n">
        <v>0.00066785433304</v>
      </c>
      <c r="CX225" s="0" t="n">
        <v>0.067421718759</v>
      </c>
      <c r="CY225" s="0" t="n">
        <v>0.043845325789</v>
      </c>
      <c r="CZ225" s="0" t="n">
        <v>0.085846591812</v>
      </c>
      <c r="DA225" s="0" t="n">
        <v>0.082357281379</v>
      </c>
      <c r="DB225" s="0" t="n">
        <v>0.18971342254</v>
      </c>
      <c r="DC225" s="0" t="n">
        <v>0.11072476263</v>
      </c>
      <c r="DD225" s="0" t="n">
        <v>0.077939476596</v>
      </c>
      <c r="DE225" s="0" t="n">
        <v>0.047025929906</v>
      </c>
      <c r="DF225" s="0" t="n">
        <v>0.162145325</v>
      </c>
      <c r="DG225" s="0" t="n">
        <v>0.098571950827</v>
      </c>
      <c r="DH225" s="0" t="n">
        <v>0.073251662037</v>
      </c>
      <c r="DI225" s="0" t="n">
        <v>0.052595844895</v>
      </c>
      <c r="DJ225" s="0" t="n">
        <v>0.046542693797</v>
      </c>
      <c r="DK225" s="0" t="n">
        <v>0.14923341264</v>
      </c>
      <c r="DL225" s="0" t="n">
        <v>0.047420622767</v>
      </c>
      <c r="DM225" s="0" t="n">
        <v>0.15708933571</v>
      </c>
      <c r="DN225" s="0" t="n">
        <v>0.14774891855</v>
      </c>
      <c r="DO225" s="0" t="n">
        <v>0.14847607444</v>
      </c>
      <c r="DP225" s="0" t="n">
        <v>0.12730072808</v>
      </c>
      <c r="DQ225" s="0" t="n">
        <v>0.098881860222</v>
      </c>
      <c r="DR225" s="0" t="s">
        <v>42</v>
      </c>
      <c r="DS225" s="0" t="n">
        <v>0.12433899896</v>
      </c>
      <c r="DT225" s="0" t="n">
        <v>0.029693406519</v>
      </c>
      <c r="DU225" s="0" t="n">
        <v>0.053951554168</v>
      </c>
      <c r="DV225" s="0" t="n">
        <v>-0.0029071554352</v>
      </c>
      <c r="DW225" s="0" t="n">
        <v>0.099325036344</v>
      </c>
      <c r="DX225" s="0" t="n">
        <v>0.061028081833</v>
      </c>
      <c r="DY225" s="0" t="n">
        <v>0.11710400336</v>
      </c>
      <c r="DZ225" s="0" t="n">
        <v>0.035454400549</v>
      </c>
      <c r="EA225" s="0" t="n">
        <v>0.065857704662</v>
      </c>
      <c r="EB225" s="0" t="n">
        <v>0.061988051527</v>
      </c>
      <c r="EC225" s="0" t="n">
        <v>0.13048288666</v>
      </c>
      <c r="ED225" s="0" t="n">
        <v>0.078515199597</v>
      </c>
      <c r="EE225" s="0" t="n">
        <v>0.04269957464</v>
      </c>
      <c r="EF225" s="0" t="n">
        <v>0.10304774594</v>
      </c>
      <c r="EG225" s="0" t="n">
        <v>0.12958840604</v>
      </c>
      <c r="EH225" s="0" t="n">
        <v>0.065417768108</v>
      </c>
      <c r="EI225" s="0" t="n">
        <v>0.099639606057</v>
      </c>
      <c r="EJ225" s="0" t="n">
        <v>0.080790839721</v>
      </c>
      <c r="EK225" s="0" t="n">
        <v>0.078198400866</v>
      </c>
      <c r="EL225" s="0" t="n">
        <v>0.14466864938</v>
      </c>
      <c r="EM225" s="0" t="n">
        <v>0.089578986447</v>
      </c>
      <c r="EN225" s="0" t="n">
        <v>-0.040001624875</v>
      </c>
      <c r="EO225" s="0" t="n">
        <v>0.075526609598</v>
      </c>
      <c r="EP225" s="0" t="n">
        <v>0.10743526695</v>
      </c>
      <c r="EQ225" s="0" t="n">
        <v>0.11442094676</v>
      </c>
      <c r="ER225" s="0" t="n">
        <v>0.013520905096</v>
      </c>
      <c r="ES225" s="0" t="n">
        <v>0.10897670318</v>
      </c>
      <c r="ET225" s="0" t="n">
        <v>0.024465790468</v>
      </c>
      <c r="EU225" s="0" t="n">
        <v>0.095539344323</v>
      </c>
      <c r="EV225" s="0" t="n">
        <v>0.014343797269</v>
      </c>
      <c r="EW225" s="0" t="n">
        <v>0.089354267659</v>
      </c>
      <c r="EX225" s="0" t="n">
        <v>0.13940264019</v>
      </c>
      <c r="EY225" s="0" t="n">
        <v>0.13686352175</v>
      </c>
      <c r="EZ225" s="0" t="n">
        <v>0.11099251513</v>
      </c>
      <c r="FA225" s="0" t="n">
        <v>0.13968046613</v>
      </c>
      <c r="FB225" s="0" t="n">
        <v>0.11309134021</v>
      </c>
      <c r="FC225" s="0" t="n">
        <v>0.020747580758</v>
      </c>
      <c r="FD225" s="0" t="n">
        <v>0.042419881778</v>
      </c>
      <c r="FE225" s="0" t="n">
        <v>0.10736420016</v>
      </c>
      <c r="FF225" s="0" t="n">
        <v>0.05315954814</v>
      </c>
      <c r="FG225" s="0" t="n">
        <v>0.049927170028</v>
      </c>
      <c r="FH225" s="0" t="n">
        <v>0.091690924356</v>
      </c>
      <c r="FI225" s="0" t="n">
        <v>0.086501048784</v>
      </c>
      <c r="FJ225" s="0" t="n">
        <v>0.025367962656</v>
      </c>
      <c r="FK225" s="0" t="n">
        <v>0.14513780231</v>
      </c>
      <c r="FL225" s="0" t="n">
        <v>0.1612427903</v>
      </c>
      <c r="FM225" s="0" t="n">
        <v>0.17460141678</v>
      </c>
      <c r="FN225" s="0" t="n">
        <v>0.044699589712</v>
      </c>
      <c r="FO225" s="0" t="n">
        <v>0.041615117823</v>
      </c>
      <c r="FP225" s="0" t="n">
        <v>0.12546113783</v>
      </c>
      <c r="FQ225" s="0" t="n">
        <v>0.059381328937</v>
      </c>
      <c r="FR225" s="0" t="n">
        <v>-0.019378911382</v>
      </c>
      <c r="FS225" s="0" t="n">
        <v>0.08759818825</v>
      </c>
      <c r="FT225" s="0" t="n">
        <v>0.085070449947</v>
      </c>
      <c r="FU225" s="0" t="n">
        <v>0.072261453951</v>
      </c>
      <c r="FV225" s="0" t="n">
        <v>0.061407540647</v>
      </c>
      <c r="FW225" s="0" t="n">
        <v>0.16040015</v>
      </c>
      <c r="FX225" s="0" t="n">
        <v>0.036529987695</v>
      </c>
      <c r="FY225" s="0" t="n">
        <v>0.02310375271</v>
      </c>
      <c r="FZ225" s="0" t="n">
        <v>-0.0058675638783</v>
      </c>
      <c r="GA225" s="0" t="n">
        <v>0.065479357907</v>
      </c>
      <c r="GB225" s="0" t="n">
        <v>0.15862695179</v>
      </c>
      <c r="GC225" s="0" t="n">
        <v>0.11647623057</v>
      </c>
      <c r="GD225" s="0" t="n">
        <v>0.0051127077691</v>
      </c>
      <c r="GE225" s="0" t="n">
        <v>0.064181453755</v>
      </c>
      <c r="GF225" s="0" t="n">
        <v>0.1121982008</v>
      </c>
      <c r="GG225" s="0" t="n">
        <v>0.091318827785</v>
      </c>
      <c r="GH225" s="0" t="n">
        <v>0.14400130686</v>
      </c>
      <c r="GI225" s="0" t="n">
        <v>0.10769570713</v>
      </c>
      <c r="GJ225" s="0" t="n">
        <v>0.032235632172</v>
      </c>
      <c r="GK225" s="0" t="n">
        <v>0.14559778758</v>
      </c>
      <c r="GL225" s="0" t="n">
        <v>0.094115729108</v>
      </c>
      <c r="GM225" s="0" t="n">
        <v>0.12651536123</v>
      </c>
      <c r="GN225" s="0" t="n">
        <v>0.022968463132</v>
      </c>
      <c r="GO225" s="0" t="n">
        <v>0.0487396638</v>
      </c>
      <c r="GP225" s="0" t="n">
        <v>0.094382866658</v>
      </c>
      <c r="GQ225" s="0" t="n">
        <v>0.075138830437</v>
      </c>
      <c r="GR225" s="0" t="n">
        <v>0.11091975141</v>
      </c>
      <c r="GS225" s="0" t="n">
        <v>0.16445898869</v>
      </c>
      <c r="GT225" s="0" t="s">
        <v>42</v>
      </c>
      <c r="GU225" s="0" t="n">
        <v>0.012692280146</v>
      </c>
      <c r="GV225" s="0" t="n">
        <v>0.055308903158</v>
      </c>
      <c r="GW225" s="0" t="n">
        <v>0.048132309893</v>
      </c>
      <c r="GX225" s="0" t="n">
        <v>-0.059684240362</v>
      </c>
      <c r="GY225" s="0" t="n">
        <v>-0.063570674623</v>
      </c>
      <c r="GZ225" s="0" t="n">
        <v>0.10835295702</v>
      </c>
      <c r="HA225" s="0" t="n">
        <v>0.079167397254</v>
      </c>
      <c r="HB225" s="0" t="n">
        <v>0.11509204865</v>
      </c>
      <c r="HC225" s="0" t="n">
        <v>0.1517309808</v>
      </c>
      <c r="HD225" s="0" t="n">
        <v>0.075453819004</v>
      </c>
      <c r="HE225" s="0" t="n">
        <v>0.076357167448</v>
      </c>
      <c r="HF225" s="0" t="n">
        <v>0.092715930796</v>
      </c>
      <c r="HG225" s="0" t="n">
        <v>0.049010471203</v>
      </c>
      <c r="HH225" s="0" t="n">
        <v>0.1178319141</v>
      </c>
      <c r="HI225" s="0" t="n">
        <v>0.082856096514</v>
      </c>
      <c r="HJ225" s="0" t="n">
        <v>0.050258917528</v>
      </c>
      <c r="HK225" s="0" t="n">
        <v>0.01902447483</v>
      </c>
      <c r="HL225" s="0" t="n">
        <v>0.064068987681</v>
      </c>
      <c r="HM225" s="0" t="n">
        <v>0.092458001065</v>
      </c>
      <c r="HN225" s="0" t="n">
        <v>0.096965026783</v>
      </c>
      <c r="HO225" s="0" t="n">
        <v>0.10990458473</v>
      </c>
      <c r="HP225" s="0" t="n">
        <v>0.14207640373</v>
      </c>
      <c r="HQ225" s="0" t="n">
        <v>0.065814405229</v>
      </c>
      <c r="HR225" s="0" t="n">
        <v>1</v>
      </c>
      <c r="HS225" s="0" t="n">
        <v>0.59852977303</v>
      </c>
      <c r="HT225" s="0" t="n">
        <v>0.080707957112</v>
      </c>
      <c r="HU225" s="0" t="n">
        <v>0.12674938251</v>
      </c>
      <c r="HV225" s="0" t="n">
        <v>0.043043464559</v>
      </c>
      <c r="HW225" s="0" t="n">
        <v>0.054188277016</v>
      </c>
      <c r="HX225" s="0" t="n">
        <v>0.044138578511</v>
      </c>
      <c r="HY225" s="0" t="n">
        <v>0.11726414152</v>
      </c>
      <c r="HZ225" s="0" t="n">
        <v>0.1107481117</v>
      </c>
      <c r="IA225" s="0" t="n">
        <v>0.032457183879</v>
      </c>
      <c r="IB225" s="0" t="n">
        <v>0.036088380575</v>
      </c>
      <c r="IC225" s="0" t="n">
        <v>0.07259104285</v>
      </c>
      <c r="ID225" s="0" t="n">
        <v>-0.013402970326</v>
      </c>
      <c r="IE225" s="0" t="n">
        <v>0.10186998995</v>
      </c>
    </row>
    <row r="226" customFormat="false" ht="15" hidden="false" customHeight="false" outlineLevel="0" collapsed="false">
      <c r="A226" s="65" t="s">
        <v>667</v>
      </c>
      <c r="B226" s="65" t="s">
        <v>156</v>
      </c>
      <c r="C226" s="0" t="n">
        <v>0.13695861176</v>
      </c>
      <c r="D226" s="0" t="n">
        <v>0.050675129149</v>
      </c>
      <c r="E226" s="0" t="n">
        <v>0.04265464796</v>
      </c>
      <c r="F226" s="0" t="n">
        <v>0.11079574852</v>
      </c>
      <c r="G226" s="0" t="n">
        <v>0.15515683155</v>
      </c>
      <c r="H226" s="0" t="n">
        <v>0.13559074764</v>
      </c>
      <c r="I226" s="0" t="n">
        <v>0.038068303195</v>
      </c>
      <c r="J226" s="0" t="n">
        <v>0.079427104773</v>
      </c>
      <c r="K226" s="0" t="n">
        <v>0.12518118041</v>
      </c>
      <c r="L226" s="0" t="n">
        <v>0.10015086527</v>
      </c>
      <c r="M226" s="0" t="n">
        <v>0.097157170916</v>
      </c>
      <c r="N226" s="0" t="n">
        <v>0.16805093369</v>
      </c>
      <c r="O226" s="0" t="n">
        <v>0.036901820323</v>
      </c>
      <c r="P226" s="0" t="n">
        <v>0.127280795</v>
      </c>
      <c r="Q226" s="0" t="n">
        <v>0.14771380261</v>
      </c>
      <c r="R226" s="0" t="n">
        <v>0.17446641039</v>
      </c>
      <c r="S226" s="0" t="n">
        <v>-0.007034937421</v>
      </c>
      <c r="T226" s="0" t="n">
        <v>0.086105472501</v>
      </c>
      <c r="U226" s="0" t="n">
        <v>0.042196935614</v>
      </c>
      <c r="V226" s="0" t="n">
        <v>0.12624778708</v>
      </c>
      <c r="W226" s="0" t="n">
        <v>0.15617904029</v>
      </c>
      <c r="X226" s="0" t="n">
        <v>0.013052051438</v>
      </c>
      <c r="Y226" s="0" t="n">
        <v>-0.030778466711</v>
      </c>
      <c r="Z226" s="0" t="n">
        <v>0.13421212022</v>
      </c>
      <c r="AA226" s="0" t="n">
        <v>0.057401439547</v>
      </c>
      <c r="AB226" s="0" t="n">
        <v>-0.0024662715769</v>
      </c>
      <c r="AC226" s="0" t="n">
        <v>0.16777889539</v>
      </c>
      <c r="AD226" s="0" t="n">
        <v>0.12398951783</v>
      </c>
      <c r="AE226" s="0" t="n">
        <v>0.17080085306</v>
      </c>
      <c r="AF226" s="0" t="n">
        <v>0.17814733161</v>
      </c>
      <c r="AG226" s="0" t="n">
        <v>0.086714796719</v>
      </c>
      <c r="AH226" s="0" t="n">
        <v>0.073468692078</v>
      </c>
      <c r="AI226" s="0" t="n">
        <v>0.15228278943</v>
      </c>
      <c r="AJ226" s="0" t="n">
        <v>0.10718338659</v>
      </c>
      <c r="AK226" s="0" t="n">
        <v>0.10413681275</v>
      </c>
      <c r="AL226" s="0" t="n">
        <v>0.066261015562</v>
      </c>
      <c r="AM226" s="0" t="n">
        <v>0.11911799349</v>
      </c>
      <c r="AN226" s="0" t="n">
        <v>0.032518761466</v>
      </c>
      <c r="AO226" s="0" t="n">
        <v>0.025538390983</v>
      </c>
      <c r="AP226" s="0" t="n">
        <v>0.11366665655</v>
      </c>
      <c r="AQ226" s="0" t="n">
        <v>0.11622829034</v>
      </c>
      <c r="AR226" s="0" t="n">
        <v>0.10292217772</v>
      </c>
      <c r="AS226" s="0" t="n">
        <v>0.024368167346</v>
      </c>
      <c r="AT226" s="0" t="n">
        <v>-0.017274103359</v>
      </c>
      <c r="AU226" s="0" t="n">
        <v>0.12072609385</v>
      </c>
      <c r="AV226" s="0" t="n">
        <v>0.14437286131</v>
      </c>
      <c r="AW226" s="0" t="n">
        <v>0.11733813731</v>
      </c>
      <c r="AX226" s="0" t="n">
        <v>0.15972481384</v>
      </c>
      <c r="AY226" s="0" t="n">
        <v>0.039719501949</v>
      </c>
      <c r="AZ226" s="0" t="n">
        <v>0.13097834099</v>
      </c>
      <c r="BA226" s="0" t="n">
        <v>0.052341521729</v>
      </c>
      <c r="BB226" s="0" t="n">
        <v>0.089054781653</v>
      </c>
      <c r="BC226" s="0" t="n">
        <v>0.047227039978</v>
      </c>
      <c r="BD226" s="0" t="n">
        <v>0.11870252672</v>
      </c>
      <c r="BE226" s="0" t="n">
        <v>0.11384141118</v>
      </c>
      <c r="BF226" s="0" t="n">
        <v>0.15273578752</v>
      </c>
      <c r="BG226" s="0" t="n">
        <v>0.099242617669</v>
      </c>
      <c r="BH226" s="0" t="n">
        <v>0.081879882399</v>
      </c>
      <c r="BI226" s="0" t="n">
        <v>0.014334734146</v>
      </c>
      <c r="BJ226" s="0" t="n">
        <v>0.062469264859</v>
      </c>
      <c r="BK226" s="0" t="n">
        <v>0.019946526958</v>
      </c>
      <c r="BL226" s="0" t="n">
        <v>0.145599447</v>
      </c>
      <c r="BM226" s="0" t="n">
        <v>0.18413384</v>
      </c>
      <c r="BN226" s="0" t="n">
        <v>0.13898374999</v>
      </c>
      <c r="BO226" s="0" t="n">
        <v>0.014880451879</v>
      </c>
      <c r="BP226" s="0" t="n">
        <v>0.12529900598</v>
      </c>
      <c r="BQ226" s="0" t="n">
        <v>0.090422825946</v>
      </c>
      <c r="BR226" s="0" t="n">
        <v>-0.04493547997</v>
      </c>
      <c r="BS226" s="0" t="n">
        <v>0.18601715278</v>
      </c>
      <c r="BT226" s="0" t="n">
        <v>0.14545692621</v>
      </c>
      <c r="BU226" s="0" t="n">
        <v>0.087071278506</v>
      </c>
      <c r="BV226" s="0" t="n">
        <v>0.087788185754</v>
      </c>
      <c r="BW226" s="0" t="s">
        <v>42</v>
      </c>
      <c r="BX226" s="0" t="n">
        <v>0.06814389546</v>
      </c>
      <c r="BY226" s="0" t="n">
        <v>0.073776008092</v>
      </c>
      <c r="BZ226" s="0" t="n">
        <v>0.038085371868</v>
      </c>
      <c r="CA226" s="0" t="n">
        <v>0.088955049527</v>
      </c>
      <c r="CB226" s="0" t="n">
        <v>0.1533751993</v>
      </c>
      <c r="CC226" s="0" t="n">
        <v>0.075539764336</v>
      </c>
      <c r="CD226" s="0" t="n">
        <v>0.15701307048</v>
      </c>
      <c r="CE226" s="0" t="n">
        <v>0.13256233332</v>
      </c>
      <c r="CF226" s="0" t="n">
        <v>0.16624426363</v>
      </c>
      <c r="CG226" s="0" t="n">
        <v>0.07129779495</v>
      </c>
      <c r="CH226" s="0" t="n">
        <v>0.12016309368</v>
      </c>
      <c r="CI226" s="0" t="n">
        <v>0.18805662533</v>
      </c>
      <c r="CJ226" s="0" t="n">
        <v>0.11177480479</v>
      </c>
      <c r="CK226" s="0" t="n">
        <v>0.10555528996</v>
      </c>
      <c r="CL226" s="0" t="n">
        <v>0.12192252599</v>
      </c>
      <c r="CM226" s="0" t="n">
        <v>-0.072021343835</v>
      </c>
      <c r="CN226" s="0" t="n">
        <v>0.053832921575</v>
      </c>
      <c r="CO226" s="0" t="n">
        <v>0.08681640001</v>
      </c>
      <c r="CP226" s="0" t="n">
        <v>0.097999953994</v>
      </c>
      <c r="CQ226" s="0" t="n">
        <v>0.033462753138</v>
      </c>
      <c r="CR226" s="0" t="n">
        <v>0.12058002051</v>
      </c>
      <c r="CS226" s="0" t="n">
        <v>0.15462467315</v>
      </c>
      <c r="CT226" s="0" t="n">
        <v>0.14813148934</v>
      </c>
      <c r="CU226" s="0" t="n">
        <v>0.14494106203</v>
      </c>
      <c r="CV226" s="0" t="n">
        <v>0.1300501312</v>
      </c>
      <c r="CW226" s="0" t="n">
        <v>0.042566514523</v>
      </c>
      <c r="CX226" s="0" t="n">
        <v>0.037127635893</v>
      </c>
      <c r="CY226" s="0" t="n">
        <v>0.076553759535</v>
      </c>
      <c r="CZ226" s="0" t="n">
        <v>0.10486706011</v>
      </c>
      <c r="DA226" s="0" t="n">
        <v>0.10751199171</v>
      </c>
      <c r="DB226" s="0" t="n">
        <v>0.17354905253</v>
      </c>
      <c r="DC226" s="0" t="n">
        <v>0.096747860614</v>
      </c>
      <c r="DD226" s="0" t="n">
        <v>0.070403684864</v>
      </c>
      <c r="DE226" s="0" t="n">
        <v>0.06451367521</v>
      </c>
      <c r="DF226" s="0" t="n">
        <v>0.15739716854</v>
      </c>
      <c r="DG226" s="0" t="n">
        <v>0.096856514055</v>
      </c>
      <c r="DH226" s="0" t="n">
        <v>0.078881904107</v>
      </c>
      <c r="DI226" s="0" t="n">
        <v>0.16171974538</v>
      </c>
      <c r="DJ226" s="0" t="n">
        <v>0.11113720402</v>
      </c>
      <c r="DK226" s="0" t="n">
        <v>0.1307580356</v>
      </c>
      <c r="DL226" s="0" t="n">
        <v>0.050762217414</v>
      </c>
      <c r="DM226" s="0" t="n">
        <v>0.12319363882</v>
      </c>
      <c r="DN226" s="0" t="n">
        <v>0.1457468965</v>
      </c>
      <c r="DO226" s="0" t="n">
        <v>0.17844330347</v>
      </c>
      <c r="DP226" s="0" t="n">
        <v>0.15511266183</v>
      </c>
      <c r="DQ226" s="0" t="n">
        <v>0.11532209588</v>
      </c>
      <c r="DR226" s="0" t="s">
        <v>42</v>
      </c>
      <c r="DS226" s="0" t="n">
        <v>0.09887661297</v>
      </c>
      <c r="DT226" s="0" t="n">
        <v>0.047035351355</v>
      </c>
      <c r="DU226" s="0" t="n">
        <v>0.038380161431</v>
      </c>
      <c r="DV226" s="0" t="n">
        <v>-0.0096737965404</v>
      </c>
      <c r="DW226" s="0" t="n">
        <v>0.12348901562</v>
      </c>
      <c r="DX226" s="0" t="n">
        <v>0.058839642864</v>
      </c>
      <c r="DY226" s="0" t="n">
        <v>0.13372067036</v>
      </c>
      <c r="DZ226" s="0" t="n">
        <v>0.087199893684</v>
      </c>
      <c r="EA226" s="0" t="n">
        <v>0.058419298471</v>
      </c>
      <c r="EB226" s="0" t="n">
        <v>0.031818294337</v>
      </c>
      <c r="EC226" s="0" t="n">
        <v>0.14327530798</v>
      </c>
      <c r="ED226" s="0" t="n">
        <v>0.1292104895</v>
      </c>
      <c r="EE226" s="0" t="n">
        <v>0.063653865405</v>
      </c>
      <c r="EF226" s="0" t="n">
        <v>0.16471781968</v>
      </c>
      <c r="EG226" s="0" t="n">
        <v>0.19146952732</v>
      </c>
      <c r="EH226" s="0" t="n">
        <v>0.12098415266</v>
      </c>
      <c r="EI226" s="0" t="n">
        <v>0.15832223055</v>
      </c>
      <c r="EJ226" s="0" t="n">
        <v>0.11808290095</v>
      </c>
      <c r="EK226" s="0" t="n">
        <v>0.02970872103</v>
      </c>
      <c r="EL226" s="0" t="n">
        <v>0.13047848106</v>
      </c>
      <c r="EM226" s="0" t="n">
        <v>0.15489815652</v>
      </c>
      <c r="EN226" s="0" t="n">
        <v>0.00031057181014</v>
      </c>
      <c r="EO226" s="0" t="n">
        <v>0.094076615097</v>
      </c>
      <c r="EP226" s="0" t="n">
        <v>0.13525364964</v>
      </c>
      <c r="EQ226" s="0" t="n">
        <v>0.10581656389</v>
      </c>
      <c r="ER226" s="0" t="n">
        <v>0.059946640857</v>
      </c>
      <c r="ES226" s="0" t="n">
        <v>0.12241206916</v>
      </c>
      <c r="ET226" s="0" t="n">
        <v>0.030530257582</v>
      </c>
      <c r="EU226" s="0" t="n">
        <v>0.13157434059</v>
      </c>
      <c r="EV226" s="0" t="n">
        <v>0.039471565986</v>
      </c>
      <c r="EW226" s="0" t="n">
        <v>0.10804578975</v>
      </c>
      <c r="EX226" s="0" t="n">
        <v>0.14891736421</v>
      </c>
      <c r="EY226" s="0" t="n">
        <v>0.13745641113</v>
      </c>
      <c r="EZ226" s="0" t="n">
        <v>0.040993453788</v>
      </c>
      <c r="FA226" s="0" t="n">
        <v>0.17313508893</v>
      </c>
      <c r="FB226" s="0" t="n">
        <v>0.055340331458</v>
      </c>
      <c r="FC226" s="0" t="n">
        <v>0.050130989308</v>
      </c>
      <c r="FD226" s="0" t="n">
        <v>0.054639755958</v>
      </c>
      <c r="FE226" s="0" t="n">
        <v>0.052504334037</v>
      </c>
      <c r="FF226" s="0" t="n">
        <v>0.074838517111</v>
      </c>
      <c r="FG226" s="0" t="n">
        <v>0.092110858622</v>
      </c>
      <c r="FH226" s="0" t="n">
        <v>0.14664117172</v>
      </c>
      <c r="FI226" s="0" t="n">
        <v>0.073702811654</v>
      </c>
      <c r="FJ226" s="0" t="n">
        <v>0.020991965359</v>
      </c>
      <c r="FK226" s="0" t="n">
        <v>0.14923821947</v>
      </c>
      <c r="FL226" s="0" t="n">
        <v>0.15733436583</v>
      </c>
      <c r="FM226" s="0" t="n">
        <v>0.11967081</v>
      </c>
      <c r="FN226" s="0" t="n">
        <v>0.065790473274</v>
      </c>
      <c r="FO226" s="0" t="n">
        <v>0.092530239553</v>
      </c>
      <c r="FP226" s="0" t="n">
        <v>0.20425264384</v>
      </c>
      <c r="FQ226" s="0" t="n">
        <v>0.029438562893</v>
      </c>
      <c r="FR226" s="0" t="n">
        <v>0.0093014537568</v>
      </c>
      <c r="FS226" s="0" t="n">
        <v>0.13717791919</v>
      </c>
      <c r="FT226" s="0" t="n">
        <v>0.075695475483</v>
      </c>
      <c r="FU226" s="0" t="n">
        <v>0.041893986576</v>
      </c>
      <c r="FV226" s="0" t="n">
        <v>0.079298978972</v>
      </c>
      <c r="FW226" s="0" t="n">
        <v>0.14718412498</v>
      </c>
      <c r="FX226" s="0" t="n">
        <v>0.0012334261333</v>
      </c>
      <c r="FY226" s="0" t="n">
        <v>-0.0044533968107</v>
      </c>
      <c r="FZ226" s="0" t="n">
        <v>0.011554289916</v>
      </c>
      <c r="GA226" s="0" t="n">
        <v>0.057003668435</v>
      </c>
      <c r="GB226" s="0" t="n">
        <v>0.18310523098</v>
      </c>
      <c r="GC226" s="0" t="n">
        <v>0.08394597617</v>
      </c>
      <c r="GD226" s="0" t="n">
        <v>0.05486134007</v>
      </c>
      <c r="GE226" s="0" t="n">
        <v>0.09417485052</v>
      </c>
      <c r="GF226" s="0" t="n">
        <v>0.11294417513</v>
      </c>
      <c r="GG226" s="0" t="n">
        <v>0.13821775989</v>
      </c>
      <c r="GH226" s="0" t="n">
        <v>0.1687211516</v>
      </c>
      <c r="GI226" s="0" t="n">
        <v>0.12628055066</v>
      </c>
      <c r="GJ226" s="0" t="n">
        <v>-0.011004939153</v>
      </c>
      <c r="GK226" s="0" t="n">
        <v>0.13053833044</v>
      </c>
      <c r="GL226" s="0" t="n">
        <v>0.11606078298</v>
      </c>
      <c r="GM226" s="0" t="n">
        <v>0.17876588934</v>
      </c>
      <c r="GN226" s="0" t="n">
        <v>0.093940964144</v>
      </c>
      <c r="GO226" s="0" t="n">
        <v>0.1032513682</v>
      </c>
      <c r="GP226" s="0" t="n">
        <v>0.158327502</v>
      </c>
      <c r="GQ226" s="0" t="n">
        <v>0.10835074926</v>
      </c>
      <c r="GR226" s="0" t="n">
        <v>0.12596697671</v>
      </c>
      <c r="GS226" s="0" t="n">
        <v>0.1545828719</v>
      </c>
      <c r="GT226" s="0" t="s">
        <v>42</v>
      </c>
      <c r="GU226" s="0" t="n">
        <v>-0.03964078062</v>
      </c>
      <c r="GV226" s="0" t="n">
        <v>0.082975690112</v>
      </c>
      <c r="GW226" s="0" t="n">
        <v>0.045536492791</v>
      </c>
      <c r="GX226" s="0" t="n">
        <v>-0.051073312848</v>
      </c>
      <c r="GY226" s="0" t="n">
        <v>-0.03231061175</v>
      </c>
      <c r="GZ226" s="0" t="n">
        <v>0.11337555408</v>
      </c>
      <c r="HA226" s="0" t="n">
        <v>0.034192872078</v>
      </c>
      <c r="HB226" s="0" t="n">
        <v>0.16668383074</v>
      </c>
      <c r="HC226" s="0" t="n">
        <v>0.18738912131</v>
      </c>
      <c r="HD226" s="0" t="n">
        <v>0.054363665527</v>
      </c>
      <c r="HE226" s="0" t="n">
        <v>0.073763980997</v>
      </c>
      <c r="HF226" s="0" t="n">
        <v>0.081121080216</v>
      </c>
      <c r="HG226" s="0" t="n">
        <v>0.021746328594</v>
      </c>
      <c r="HH226" s="0" t="n">
        <v>0.13594291557</v>
      </c>
      <c r="HI226" s="0" t="n">
        <v>0.14883190155</v>
      </c>
      <c r="HJ226" s="0" t="n">
        <v>0.058184626925</v>
      </c>
      <c r="HK226" s="0" t="n">
        <v>0.036893586927</v>
      </c>
      <c r="HL226" s="0" t="n">
        <v>0.10248703931</v>
      </c>
      <c r="HM226" s="0" t="n">
        <v>0.1321532262</v>
      </c>
      <c r="HN226" s="0" t="n">
        <v>0.11469621452</v>
      </c>
      <c r="HO226" s="0" t="n">
        <v>0.10587251509</v>
      </c>
      <c r="HP226" s="0" t="n">
        <v>0.12527690748</v>
      </c>
      <c r="HQ226" s="0" t="n">
        <v>0.089739656935</v>
      </c>
      <c r="HR226" s="0" t="n">
        <v>0.59852977303</v>
      </c>
      <c r="HS226" s="0" t="n">
        <v>1</v>
      </c>
      <c r="HT226" s="0" t="n">
        <v>0.11710867312</v>
      </c>
      <c r="HU226" s="0" t="n">
        <v>0.16743768857</v>
      </c>
      <c r="HV226" s="0" t="n">
        <v>0.091604943176</v>
      </c>
      <c r="HW226" s="0" t="n">
        <v>0.094201655368</v>
      </c>
      <c r="HX226" s="0" t="n">
        <v>0.11371052771</v>
      </c>
      <c r="HY226" s="0" t="n">
        <v>0.12290982906</v>
      </c>
      <c r="HZ226" s="0" t="n">
        <v>0.16884261173</v>
      </c>
      <c r="IA226" s="0" t="n">
        <v>-0.0094364690881</v>
      </c>
      <c r="IB226" s="0" t="n">
        <v>0.086145622537</v>
      </c>
      <c r="IC226" s="0" t="n">
        <v>0.10812587873</v>
      </c>
      <c r="ID226" s="0" t="n">
        <v>0.00044889170971</v>
      </c>
      <c r="IE226" s="0" t="n">
        <v>0.12181998407</v>
      </c>
      <c r="IG226" s="66"/>
    </row>
    <row r="227" customFormat="false" ht="15" hidden="false" customHeight="false" outlineLevel="0" collapsed="false">
      <c r="A227" s="65" t="s">
        <v>671</v>
      </c>
      <c r="B227" s="65" t="s">
        <v>60</v>
      </c>
      <c r="C227" s="0" t="n">
        <v>0.19800509273</v>
      </c>
      <c r="D227" s="0" t="n">
        <v>0.11450960728</v>
      </c>
      <c r="E227" s="0" t="n">
        <v>0.13172155454</v>
      </c>
      <c r="F227" s="0" t="n">
        <v>0.20499558473</v>
      </c>
      <c r="G227" s="0" t="n">
        <v>0.15825648759</v>
      </c>
      <c r="H227" s="0" t="n">
        <v>0.15837010027</v>
      </c>
      <c r="I227" s="0" t="n">
        <v>0.083742272857</v>
      </c>
      <c r="J227" s="0" t="n">
        <v>0.1683865466</v>
      </c>
      <c r="K227" s="0" t="n">
        <v>0.14000485507</v>
      </c>
      <c r="L227" s="0" t="n">
        <v>0.14426049256</v>
      </c>
      <c r="M227" s="0" t="n">
        <v>0.086835224908</v>
      </c>
      <c r="N227" s="0" t="n">
        <v>0.18332726066</v>
      </c>
      <c r="O227" s="0" t="n">
        <v>0.0086073292388</v>
      </c>
      <c r="P227" s="0" t="n">
        <v>0.28504714347</v>
      </c>
      <c r="Q227" s="0" t="n">
        <v>0.24356964808</v>
      </c>
      <c r="R227" s="0" t="n">
        <v>0.23213765381</v>
      </c>
      <c r="S227" s="0" t="n">
        <v>-0.01991943138</v>
      </c>
      <c r="T227" s="0" t="n">
        <v>0.16021064112</v>
      </c>
      <c r="U227" s="0" t="n">
        <v>0.11446292451</v>
      </c>
      <c r="V227" s="0" t="n">
        <v>0.18331803004</v>
      </c>
      <c r="W227" s="0" t="n">
        <v>0.15534032189</v>
      </c>
      <c r="X227" s="0" t="n">
        <v>0.00083068120383</v>
      </c>
      <c r="Y227" s="0" t="n">
        <v>0.14642008448</v>
      </c>
      <c r="Z227" s="0" t="n">
        <v>0.15791746581</v>
      </c>
      <c r="AA227" s="0" t="n">
        <v>0.086954981489</v>
      </c>
      <c r="AB227" s="0" t="n">
        <v>-0.035702551382</v>
      </c>
      <c r="AC227" s="0" t="n">
        <v>0.19420904693</v>
      </c>
      <c r="AD227" s="0" t="n">
        <v>0.070938477154</v>
      </c>
      <c r="AE227" s="0" t="n">
        <v>0.24300438064</v>
      </c>
      <c r="AF227" s="0" t="n">
        <v>0.24682282998</v>
      </c>
      <c r="AG227" s="0" t="n">
        <v>0.26261353052</v>
      </c>
      <c r="AH227" s="0" t="n">
        <v>0.30758225288</v>
      </c>
      <c r="AI227" s="0" t="n">
        <v>0.25010773008</v>
      </c>
      <c r="AJ227" s="0" t="n">
        <v>0.1608784934</v>
      </c>
      <c r="AK227" s="0" t="n">
        <v>0.071015245585</v>
      </c>
      <c r="AL227" s="0" t="n">
        <v>0.12336504786</v>
      </c>
      <c r="AM227" s="0" t="n">
        <v>0.17464258903</v>
      </c>
      <c r="AN227" s="0" t="n">
        <v>0.27649097717</v>
      </c>
      <c r="AO227" s="0" t="n">
        <v>0.051390562283</v>
      </c>
      <c r="AP227" s="0" t="n">
        <v>0.18333586757</v>
      </c>
      <c r="AQ227" s="0" t="n">
        <v>0.19093193034</v>
      </c>
      <c r="AR227" s="0" t="n">
        <v>0.18183507321</v>
      </c>
      <c r="AS227" s="0" t="n">
        <v>0.06228777712</v>
      </c>
      <c r="AT227" s="0" t="n">
        <v>0.1093366821</v>
      </c>
      <c r="AU227" s="0" t="n">
        <v>0.22443398789</v>
      </c>
      <c r="AV227" s="0" t="n">
        <v>0.2491130871</v>
      </c>
      <c r="AW227" s="0" t="n">
        <v>0.16101197079</v>
      </c>
      <c r="AX227" s="0" t="n">
        <v>0.16106863116</v>
      </c>
      <c r="AY227" s="0" t="n">
        <v>0.14571420482</v>
      </c>
      <c r="AZ227" s="0" t="n">
        <v>0.076029228835</v>
      </c>
      <c r="BA227" s="0" t="n">
        <v>0.077088424399</v>
      </c>
      <c r="BB227" s="0" t="n">
        <v>0.078853321127</v>
      </c>
      <c r="BC227" s="0" t="n">
        <v>0.18138558329</v>
      </c>
      <c r="BD227" s="0" t="n">
        <v>0.23411112799</v>
      </c>
      <c r="BE227" s="0" t="n">
        <v>0.23525902868</v>
      </c>
      <c r="BF227" s="0" t="n">
        <v>0.24445621012</v>
      </c>
      <c r="BG227" s="0" t="n">
        <v>0.16398141893</v>
      </c>
      <c r="BH227" s="0" t="n">
        <v>0.1185993886</v>
      </c>
      <c r="BI227" s="0" t="n">
        <v>0.036192282304</v>
      </c>
      <c r="BJ227" s="0" t="n">
        <v>0.078414640306</v>
      </c>
      <c r="BK227" s="0" t="n">
        <v>0.079849878804</v>
      </c>
      <c r="BL227" s="0" t="n">
        <v>0.16536502881</v>
      </c>
      <c r="BM227" s="0" t="n">
        <v>0.23891517833</v>
      </c>
      <c r="BN227" s="0" t="n">
        <v>0.23582199501</v>
      </c>
      <c r="BO227" s="0" t="n">
        <v>-0.0031253633086</v>
      </c>
      <c r="BP227" s="0" t="n">
        <v>0.21315153655</v>
      </c>
      <c r="BQ227" s="0" t="n">
        <v>-0.040883363066</v>
      </c>
      <c r="BR227" s="0" t="n">
        <v>0.0039965335388</v>
      </c>
      <c r="BS227" s="0" t="n">
        <v>0.19628048667</v>
      </c>
      <c r="BT227" s="0" t="n">
        <v>0.17900682883</v>
      </c>
      <c r="BU227" s="0" t="n">
        <v>0.21976318819</v>
      </c>
      <c r="BV227" s="0" t="n">
        <v>0.20773250823</v>
      </c>
      <c r="BW227" s="0" t="s">
        <v>42</v>
      </c>
      <c r="BX227" s="0" t="n">
        <v>0.022879733498</v>
      </c>
      <c r="BY227" s="0" t="n">
        <v>0.082676429214</v>
      </c>
      <c r="BZ227" s="0" t="n">
        <v>0.073823769633</v>
      </c>
      <c r="CA227" s="0" t="n">
        <v>0.14790067817</v>
      </c>
      <c r="CB227" s="0" t="n">
        <v>0.17352785181</v>
      </c>
      <c r="CC227" s="0" t="n">
        <v>0.043669833836</v>
      </c>
      <c r="CD227" s="0" t="n">
        <v>0.21501087124</v>
      </c>
      <c r="CE227" s="0" t="n">
        <v>0.19262060898</v>
      </c>
      <c r="CF227" s="0" t="n">
        <v>0.15608833389</v>
      </c>
      <c r="CG227" s="0" t="n">
        <v>0.079993460465</v>
      </c>
      <c r="CH227" s="0" t="n">
        <v>0.079653781775</v>
      </c>
      <c r="CI227" s="0" t="n">
        <v>0.22557297253</v>
      </c>
      <c r="CJ227" s="0" t="n">
        <v>0.21096851941</v>
      </c>
      <c r="CK227" s="0" t="n">
        <v>0.14079321358</v>
      </c>
      <c r="CL227" s="0" t="n">
        <v>0.20135159461</v>
      </c>
      <c r="CM227" s="0" t="n">
        <v>0.0037358964051</v>
      </c>
      <c r="CN227" s="0" t="n">
        <v>0.16912247532</v>
      </c>
      <c r="CO227" s="0" t="n">
        <v>0.055702028994</v>
      </c>
      <c r="CP227" s="0" t="n">
        <v>0.1239746347</v>
      </c>
      <c r="CQ227" s="0" t="n">
        <v>0.15224032463</v>
      </c>
      <c r="CR227" s="0" t="n">
        <v>0.34036964696</v>
      </c>
      <c r="CS227" s="0" t="n">
        <v>0.3829044019</v>
      </c>
      <c r="CT227" s="0" t="n">
        <v>0.35093511223</v>
      </c>
      <c r="CU227" s="0" t="n">
        <v>0.39852216262</v>
      </c>
      <c r="CV227" s="0" t="n">
        <v>0.23540819433</v>
      </c>
      <c r="CW227" s="0" t="n">
        <v>0.10228300637</v>
      </c>
      <c r="CX227" s="0" t="n">
        <v>0.10586730096</v>
      </c>
      <c r="CY227" s="0" t="n">
        <v>0.14960330884</v>
      </c>
      <c r="CZ227" s="0" t="n">
        <v>0.17554776731</v>
      </c>
      <c r="DA227" s="0" t="n">
        <v>0.14568632771</v>
      </c>
      <c r="DB227" s="0" t="n">
        <v>0.17170595969</v>
      </c>
      <c r="DC227" s="0" t="n">
        <v>0.21942465687</v>
      </c>
      <c r="DD227" s="0" t="n">
        <v>0.091051795898</v>
      </c>
      <c r="DE227" s="0" t="n">
        <v>0.051520581331</v>
      </c>
      <c r="DF227" s="0" t="n">
        <v>0.22223822321</v>
      </c>
      <c r="DG227" s="0" t="n">
        <v>0.16982233134</v>
      </c>
      <c r="DH227" s="0" t="n">
        <v>0.18064671809</v>
      </c>
      <c r="DI227" s="0" t="n">
        <v>0.12517585945</v>
      </c>
      <c r="DJ227" s="0" t="n">
        <v>0.18577513012</v>
      </c>
      <c r="DK227" s="0" t="n">
        <v>0.24845785601</v>
      </c>
      <c r="DL227" s="0" t="n">
        <v>0.13355932562</v>
      </c>
      <c r="DM227" s="0" t="n">
        <v>0.22341007417</v>
      </c>
      <c r="DN227" s="0" t="n">
        <v>0.21631295267</v>
      </c>
      <c r="DO227" s="0" t="n">
        <v>0.21685897758</v>
      </c>
      <c r="DP227" s="0" t="n">
        <v>0.24266296709</v>
      </c>
      <c r="DQ227" s="0" t="n">
        <v>0.078746144904</v>
      </c>
      <c r="DR227" s="0" t="s">
        <v>42</v>
      </c>
      <c r="DS227" s="0" t="n">
        <v>0.19602826233</v>
      </c>
      <c r="DT227" s="0" t="n">
        <v>0.14847742283</v>
      </c>
      <c r="DU227" s="0" t="n">
        <v>0.17982584631</v>
      </c>
      <c r="DV227" s="0" t="n">
        <v>-0.016328567055</v>
      </c>
      <c r="DW227" s="0" t="n">
        <v>0.14707253016</v>
      </c>
      <c r="DX227" s="0" t="n">
        <v>0.075232669031</v>
      </c>
      <c r="DY227" s="0" t="n">
        <v>0.11205101418</v>
      </c>
      <c r="DZ227" s="0" t="n">
        <v>0.16438015074</v>
      </c>
      <c r="EA227" s="0" t="n">
        <v>0.11756997786</v>
      </c>
      <c r="EB227" s="0" t="n">
        <v>0.070995011484</v>
      </c>
      <c r="EC227" s="0" t="n">
        <v>0.24175649748</v>
      </c>
      <c r="ED227" s="0" t="n">
        <v>0.02695094723</v>
      </c>
      <c r="EE227" s="0" t="n">
        <v>0.093900776091</v>
      </c>
      <c r="EF227" s="0" t="n">
        <v>0.22777136196</v>
      </c>
      <c r="EG227" s="0" t="n">
        <v>0.28413782231</v>
      </c>
      <c r="EH227" s="0" t="n">
        <v>0.13704954173</v>
      </c>
      <c r="EI227" s="0" t="n">
        <v>0.22292325913</v>
      </c>
      <c r="EJ227" s="0" t="n">
        <v>0.12094881791</v>
      </c>
      <c r="EK227" s="0" t="n">
        <v>0.067007490962</v>
      </c>
      <c r="EL227" s="0" t="n">
        <v>0.06691670011</v>
      </c>
      <c r="EM227" s="0" t="n">
        <v>0.17101263473</v>
      </c>
      <c r="EN227" s="0" t="n">
        <v>0.023737507268</v>
      </c>
      <c r="EO227" s="0" t="n">
        <v>0.16367651847</v>
      </c>
      <c r="EP227" s="0" t="n">
        <v>0.16152348628</v>
      </c>
      <c r="EQ227" s="0" t="n">
        <v>0.10163240272</v>
      </c>
      <c r="ER227" s="0" t="n">
        <v>0.097854866928</v>
      </c>
      <c r="ES227" s="0" t="n">
        <v>0.13555769647</v>
      </c>
      <c r="ET227" s="0" t="n">
        <v>0.123549335</v>
      </c>
      <c r="EU227" s="0" t="n">
        <v>0.16283745635</v>
      </c>
      <c r="EV227" s="0" t="n">
        <v>0.076046493944</v>
      </c>
      <c r="EW227" s="0" t="n">
        <v>0.22728014414</v>
      </c>
      <c r="EX227" s="0" t="n">
        <v>0.20351003396</v>
      </c>
      <c r="EY227" s="0" t="n">
        <v>0.21194568738</v>
      </c>
      <c r="EZ227" s="0" t="n">
        <v>0.15473562507</v>
      </c>
      <c r="FA227" s="0" t="n">
        <v>0.19625139448</v>
      </c>
      <c r="FB227" s="0" t="n">
        <v>0.14945613686</v>
      </c>
      <c r="FC227" s="0" t="n">
        <v>-0.013973500006</v>
      </c>
      <c r="FD227" s="0" t="n">
        <v>0.14888542624</v>
      </c>
      <c r="FE227" s="0" t="n">
        <v>0.12934834498</v>
      </c>
      <c r="FF227" s="0" t="n">
        <v>0.072191582642</v>
      </c>
      <c r="FG227" s="0" t="n">
        <v>0.075403222242</v>
      </c>
      <c r="FH227" s="0" t="n">
        <v>0.19448813503</v>
      </c>
      <c r="FI227" s="0" t="n">
        <v>0.1760138227</v>
      </c>
      <c r="FJ227" s="0" t="n">
        <v>0.10736089579</v>
      </c>
      <c r="FK227" s="0" t="n">
        <v>0.32037544967</v>
      </c>
      <c r="FL227" s="0" t="n">
        <v>0.31134349264</v>
      </c>
      <c r="FM227" s="0" t="n">
        <v>0.29473830501</v>
      </c>
      <c r="FN227" s="0" t="n">
        <v>0.097814814659</v>
      </c>
      <c r="FO227" s="0" t="n">
        <v>0.06372425763</v>
      </c>
      <c r="FP227" s="0" t="n">
        <v>0.23123517008</v>
      </c>
      <c r="FQ227" s="0" t="n">
        <v>0.18430701411</v>
      </c>
      <c r="FR227" s="0" t="n">
        <v>0.13237077927</v>
      </c>
      <c r="FS227" s="0" t="n">
        <v>0.12747260996</v>
      </c>
      <c r="FT227" s="0" t="n">
        <v>0.18236014501</v>
      </c>
      <c r="FU227" s="0" t="n">
        <v>0.10390310294</v>
      </c>
      <c r="FV227" s="0" t="n">
        <v>0.26155565644</v>
      </c>
      <c r="FW227" s="0" t="n">
        <v>0.29031436903</v>
      </c>
      <c r="FX227" s="0" t="n">
        <v>-0.031372909034</v>
      </c>
      <c r="FY227" s="0" t="n">
        <v>0.050668149635</v>
      </c>
      <c r="FZ227" s="0" t="n">
        <v>0.11154688881</v>
      </c>
      <c r="GA227" s="0" t="n">
        <v>0.14151417567</v>
      </c>
      <c r="GB227" s="0" t="n">
        <v>0.25468437404</v>
      </c>
      <c r="GC227" s="0" t="n">
        <v>0.23112313286</v>
      </c>
      <c r="GD227" s="0" t="n">
        <v>0.10610338409</v>
      </c>
      <c r="GE227" s="0" t="n">
        <v>0.14203888252</v>
      </c>
      <c r="GF227" s="0" t="n">
        <v>0.23643679236</v>
      </c>
      <c r="GG227" s="0" t="n">
        <v>0.21159426286</v>
      </c>
      <c r="GH227" s="0" t="n">
        <v>0.2684104108</v>
      </c>
      <c r="GI227" s="0" t="n">
        <v>0.12146457003</v>
      </c>
      <c r="GJ227" s="0" t="n">
        <v>0.11759438506</v>
      </c>
      <c r="GK227" s="0" t="n">
        <v>0.18354008083</v>
      </c>
      <c r="GL227" s="0" t="n">
        <v>0.12625111088</v>
      </c>
      <c r="GM227" s="0" t="n">
        <v>0.14111908881</v>
      </c>
      <c r="GN227" s="0" t="n">
        <v>0.070890703985</v>
      </c>
      <c r="GO227" s="0" t="n">
        <v>0.18426526199</v>
      </c>
      <c r="GP227" s="0" t="n">
        <v>0.42107896399</v>
      </c>
      <c r="GQ227" s="0" t="n">
        <v>0.17769199631</v>
      </c>
      <c r="GR227" s="0" t="n">
        <v>0.11463450962</v>
      </c>
      <c r="GS227" s="0" t="n">
        <v>0.19104842753</v>
      </c>
      <c r="GT227" s="0" t="s">
        <v>42</v>
      </c>
      <c r="GU227" s="0" t="n">
        <v>-0.002797601788</v>
      </c>
      <c r="GV227" s="0" t="n">
        <v>0.079635708762</v>
      </c>
      <c r="GW227" s="0" t="n">
        <v>0.089576547658</v>
      </c>
      <c r="GX227" s="0" t="n">
        <v>-0.030724748046</v>
      </c>
      <c r="GY227" s="0" t="n">
        <v>-0.050021878171</v>
      </c>
      <c r="GZ227" s="0" t="n">
        <v>0.13281617352</v>
      </c>
      <c r="HA227" s="0" t="n">
        <v>0.1313331332</v>
      </c>
      <c r="HB227" s="0" t="n">
        <v>0.23075847254</v>
      </c>
      <c r="HC227" s="0" t="n">
        <v>0.21415585778</v>
      </c>
      <c r="HD227" s="0" t="n">
        <v>0.069344343914</v>
      </c>
      <c r="HE227" s="0" t="n">
        <v>0.15352717678</v>
      </c>
      <c r="HF227" s="0" t="n">
        <v>0.2186068943</v>
      </c>
      <c r="HG227" s="0" t="n">
        <v>0.032533684772</v>
      </c>
      <c r="HH227" s="0" t="n">
        <v>0.19045325918</v>
      </c>
      <c r="HI227" s="0" t="n">
        <v>0.091610068593</v>
      </c>
      <c r="HJ227" s="0" t="n">
        <v>0.084374966421</v>
      </c>
      <c r="HK227" s="0" t="n">
        <v>0.082638963835</v>
      </c>
      <c r="HL227" s="0" t="n">
        <v>0.16931293203</v>
      </c>
      <c r="HM227" s="0" t="n">
        <v>0.085323753671</v>
      </c>
      <c r="HN227" s="0" t="n">
        <v>0.13996377857</v>
      </c>
      <c r="HO227" s="0" t="n">
        <v>0.1163976837</v>
      </c>
      <c r="HP227" s="0" t="n">
        <v>0.15683131385</v>
      </c>
      <c r="HQ227" s="0" t="n">
        <v>0.15968373618</v>
      </c>
      <c r="HR227" s="0" t="n">
        <v>0.080707957112</v>
      </c>
      <c r="HS227" s="0" t="n">
        <v>0.11710867312</v>
      </c>
      <c r="HT227" s="0" t="n">
        <v>1</v>
      </c>
      <c r="HU227" s="0" t="n">
        <v>0.5112588904</v>
      </c>
      <c r="HV227" s="0" t="n">
        <v>0.31366514721</v>
      </c>
      <c r="HW227" s="0" t="n">
        <v>0.12603495283</v>
      </c>
      <c r="HX227" s="0" t="n">
        <v>0.14161027293</v>
      </c>
      <c r="HY227" s="0" t="n">
        <v>0.1088905751</v>
      </c>
      <c r="HZ227" s="0" t="n">
        <v>0.17477717032</v>
      </c>
      <c r="IA227" s="0" t="n">
        <v>0.088863119657</v>
      </c>
      <c r="IB227" s="0" t="n">
        <v>0.0503211215</v>
      </c>
      <c r="IC227" s="0" t="n">
        <v>0.16090524909</v>
      </c>
      <c r="ID227" s="0" t="n">
        <v>0.0037916072398</v>
      </c>
      <c r="IE227" s="0" t="n">
        <v>0.077419020515</v>
      </c>
      <c r="IG227" s="66"/>
    </row>
    <row r="228" customFormat="false" ht="15" hidden="false" customHeight="false" outlineLevel="0" collapsed="false">
      <c r="A228" s="65" t="s">
        <v>671</v>
      </c>
      <c r="B228" s="65" t="s">
        <v>208</v>
      </c>
      <c r="C228" s="0" t="n">
        <v>0.32832473009</v>
      </c>
      <c r="D228" s="0" t="n">
        <v>0.19818912114</v>
      </c>
      <c r="E228" s="0" t="n">
        <v>0.16750713034</v>
      </c>
      <c r="F228" s="0" t="n">
        <v>0.26720944121</v>
      </c>
      <c r="G228" s="0" t="n">
        <v>0.35249409825</v>
      </c>
      <c r="H228" s="0" t="n">
        <v>0.1443932346</v>
      </c>
      <c r="I228" s="0" t="n">
        <v>0.087385177442</v>
      </c>
      <c r="J228" s="0" t="n">
        <v>0.23779054008</v>
      </c>
      <c r="K228" s="0" t="n">
        <v>0.29797228242</v>
      </c>
      <c r="L228" s="0" t="n">
        <v>0.25439650507</v>
      </c>
      <c r="M228" s="0" t="n">
        <v>0.18523816856</v>
      </c>
      <c r="N228" s="0" t="n">
        <v>0.28626464804</v>
      </c>
      <c r="O228" s="0" t="n">
        <v>0.059582716845</v>
      </c>
      <c r="P228" s="0" t="n">
        <v>0.37695742934</v>
      </c>
      <c r="Q228" s="0" t="n">
        <v>0.31316223595</v>
      </c>
      <c r="R228" s="0" t="n">
        <v>0.4231549063</v>
      </c>
      <c r="S228" s="0" t="n">
        <v>0.024006423952</v>
      </c>
      <c r="T228" s="0" t="n">
        <v>0.1238606659</v>
      </c>
      <c r="U228" s="0" t="n">
        <v>0.15970566753</v>
      </c>
      <c r="V228" s="0" t="n">
        <v>0.35701891667</v>
      </c>
      <c r="W228" s="0" t="n">
        <v>0.33993563882</v>
      </c>
      <c r="X228" s="0" t="n">
        <v>0.0020660715151</v>
      </c>
      <c r="Y228" s="0" t="n">
        <v>0.1835927285</v>
      </c>
      <c r="Z228" s="0" t="n">
        <v>0.22537458593</v>
      </c>
      <c r="AA228" s="0" t="n">
        <v>0.14888269057</v>
      </c>
      <c r="AB228" s="0" t="n">
        <v>0.026398985042</v>
      </c>
      <c r="AC228" s="0" t="n">
        <v>0.37360748309</v>
      </c>
      <c r="AD228" s="0" t="n">
        <v>0.15625546531</v>
      </c>
      <c r="AE228" s="0" t="n">
        <v>0.45665881329</v>
      </c>
      <c r="AF228" s="0" t="n">
        <v>0.50042991356</v>
      </c>
      <c r="AG228" s="0" t="n">
        <v>0.43913271334</v>
      </c>
      <c r="AH228" s="0" t="n">
        <v>0.50088952993</v>
      </c>
      <c r="AI228" s="0" t="n">
        <v>0.49480984319</v>
      </c>
      <c r="AJ228" s="0" t="n">
        <v>0.15440486822</v>
      </c>
      <c r="AK228" s="0" t="n">
        <v>0.1130285344</v>
      </c>
      <c r="AL228" s="0" t="n">
        <v>0.16473485886</v>
      </c>
      <c r="AM228" s="0" t="n">
        <v>0.27605527244</v>
      </c>
      <c r="AN228" s="0" t="n">
        <v>0.33570316881</v>
      </c>
      <c r="AO228" s="0" t="n">
        <v>0.093869378404</v>
      </c>
      <c r="AP228" s="0" t="n">
        <v>0.25868930325</v>
      </c>
      <c r="AQ228" s="0" t="n">
        <v>0.24773060469</v>
      </c>
      <c r="AR228" s="0" t="n">
        <v>0.34185707472</v>
      </c>
      <c r="AS228" s="0" t="n">
        <v>0.063649968876</v>
      </c>
      <c r="AT228" s="0" t="n">
        <v>0.20184027357</v>
      </c>
      <c r="AU228" s="0" t="n">
        <v>0.42271113911</v>
      </c>
      <c r="AV228" s="0" t="n">
        <v>0.44611444806</v>
      </c>
      <c r="AW228" s="0" t="n">
        <v>0.28955562191</v>
      </c>
      <c r="AX228" s="0" t="n">
        <v>0.29640748873</v>
      </c>
      <c r="AY228" s="0" t="n">
        <v>0.24793820005</v>
      </c>
      <c r="AZ228" s="0" t="n">
        <v>0.18259400371</v>
      </c>
      <c r="BA228" s="0" t="n">
        <v>0.13799237385</v>
      </c>
      <c r="BB228" s="0" t="n">
        <v>0.15777939498</v>
      </c>
      <c r="BC228" s="0" t="n">
        <v>0.24440187231</v>
      </c>
      <c r="BD228" s="0" t="n">
        <v>0.36584682532</v>
      </c>
      <c r="BE228" s="0" t="n">
        <v>0.40301597809</v>
      </c>
      <c r="BF228" s="0" t="n">
        <v>0.3460881649</v>
      </c>
      <c r="BG228" s="0" t="n">
        <v>0.28751117057</v>
      </c>
      <c r="BH228" s="0" t="n">
        <v>0.19440253677</v>
      </c>
      <c r="BI228" s="0" t="n">
        <v>0.032644513002</v>
      </c>
      <c r="BJ228" s="0" t="n">
        <v>0.090497616022</v>
      </c>
      <c r="BK228" s="0" t="n">
        <v>0.041042854232</v>
      </c>
      <c r="BL228" s="0" t="n">
        <v>0.2455134686</v>
      </c>
      <c r="BM228" s="0" t="n">
        <v>0.35239457006</v>
      </c>
      <c r="BN228" s="0" t="n">
        <v>0.42824195503</v>
      </c>
      <c r="BO228" s="0" t="n">
        <v>0.027847949613</v>
      </c>
      <c r="BP228" s="0" t="n">
        <v>0.33867048377</v>
      </c>
      <c r="BQ228" s="0" t="n">
        <v>0.066720234766</v>
      </c>
      <c r="BR228" s="0" t="n">
        <v>-0.06402690509</v>
      </c>
      <c r="BS228" s="0" t="n">
        <v>0.38100471714</v>
      </c>
      <c r="BT228" s="0" t="n">
        <v>0.35066553415</v>
      </c>
      <c r="BU228" s="0" t="n">
        <v>0.33973949629</v>
      </c>
      <c r="BV228" s="0" t="n">
        <v>0.32911925173</v>
      </c>
      <c r="BW228" s="0" t="s">
        <v>42</v>
      </c>
      <c r="BX228" s="0" t="n">
        <v>0.091333513233</v>
      </c>
      <c r="BY228" s="0" t="n">
        <v>0.14356153306</v>
      </c>
      <c r="BZ228" s="0" t="n">
        <v>0.1067708764</v>
      </c>
      <c r="CA228" s="0" t="n">
        <v>0.23638085855</v>
      </c>
      <c r="CB228" s="0" t="n">
        <v>0.29661353143</v>
      </c>
      <c r="CC228" s="0" t="n">
        <v>0.15382483941</v>
      </c>
      <c r="CD228" s="0" t="n">
        <v>0.28545368371</v>
      </c>
      <c r="CE228" s="0" t="n">
        <v>0.28883113624</v>
      </c>
      <c r="CF228" s="0" t="n">
        <v>0.30462421806</v>
      </c>
      <c r="CG228" s="0" t="n">
        <v>0.12305349175</v>
      </c>
      <c r="CH228" s="0" t="n">
        <v>0.1416287594</v>
      </c>
      <c r="CI228" s="0" t="n">
        <v>0.36254057883</v>
      </c>
      <c r="CJ228" s="0" t="n">
        <v>0.35058508321</v>
      </c>
      <c r="CK228" s="0" t="n">
        <v>0.16409705815</v>
      </c>
      <c r="CL228" s="0" t="n">
        <v>0.28453659498</v>
      </c>
      <c r="CM228" s="0" t="n">
        <v>-0.017247067777</v>
      </c>
      <c r="CN228" s="0" t="n">
        <v>0.2408640437</v>
      </c>
      <c r="CO228" s="0" t="n">
        <v>0.10062446228</v>
      </c>
      <c r="CP228" s="0" t="n">
        <v>0.21532862192</v>
      </c>
      <c r="CQ228" s="0" t="n">
        <v>0.24807489962</v>
      </c>
      <c r="CR228" s="0" t="n">
        <v>0.589811165</v>
      </c>
      <c r="CS228" s="0" t="n">
        <v>0.65113002341</v>
      </c>
      <c r="CT228" s="0" t="n">
        <v>0.65810271398</v>
      </c>
      <c r="CU228" s="0" t="n">
        <v>0.70375238982</v>
      </c>
      <c r="CV228" s="0" t="n">
        <v>0.41249306256</v>
      </c>
      <c r="CW228" s="0" t="n">
        <v>0.15570370423</v>
      </c>
      <c r="CX228" s="0" t="n">
        <v>0.20317407813</v>
      </c>
      <c r="CY228" s="0" t="n">
        <v>0.23631419842</v>
      </c>
      <c r="CZ228" s="0" t="n">
        <v>0.27743488833</v>
      </c>
      <c r="DA228" s="0" t="n">
        <v>0.28950196851</v>
      </c>
      <c r="DB228" s="0" t="n">
        <v>0.18751315727</v>
      </c>
      <c r="DC228" s="0" t="n">
        <v>0.29917308577</v>
      </c>
      <c r="DD228" s="0" t="n">
        <v>0.2515668829</v>
      </c>
      <c r="DE228" s="0" t="n">
        <v>0.053640301456</v>
      </c>
      <c r="DF228" s="0" t="n">
        <v>0.36804853568</v>
      </c>
      <c r="DG228" s="0" t="n">
        <v>0.25472267274</v>
      </c>
      <c r="DH228" s="0" t="n">
        <v>0.20131747261</v>
      </c>
      <c r="DI228" s="0" t="n">
        <v>0.23696755361</v>
      </c>
      <c r="DJ228" s="0" t="n">
        <v>0.18424949789</v>
      </c>
      <c r="DK228" s="0" t="n">
        <v>0.35221484138</v>
      </c>
      <c r="DL228" s="0" t="n">
        <v>0.092796093742</v>
      </c>
      <c r="DM228" s="0" t="n">
        <v>0.41952033053</v>
      </c>
      <c r="DN228" s="0" t="n">
        <v>0.44820225137</v>
      </c>
      <c r="DO228" s="0" t="n">
        <v>0.42966270019</v>
      </c>
      <c r="DP228" s="0" t="n">
        <v>0.46739340021</v>
      </c>
      <c r="DQ228" s="0" t="n">
        <v>0.15147388684</v>
      </c>
      <c r="DR228" s="0" t="s">
        <v>42</v>
      </c>
      <c r="DS228" s="0" t="n">
        <v>0.33145409104</v>
      </c>
      <c r="DT228" s="0" t="n">
        <v>0.21632813248</v>
      </c>
      <c r="DU228" s="0" t="n">
        <v>0.13169763973</v>
      </c>
      <c r="DV228" s="0" t="n">
        <v>0.055359637059</v>
      </c>
      <c r="DW228" s="0" t="n">
        <v>0.18181684287</v>
      </c>
      <c r="DX228" s="0" t="n">
        <v>0.14962792243</v>
      </c>
      <c r="DY228" s="0" t="n">
        <v>0.25398538274</v>
      </c>
      <c r="DZ228" s="0" t="n">
        <v>0.27607478317</v>
      </c>
      <c r="EA228" s="0" t="n">
        <v>0.17720350797</v>
      </c>
      <c r="EB228" s="0" t="n">
        <v>0.12847582019</v>
      </c>
      <c r="EC228" s="0" t="n">
        <v>0.36284771032</v>
      </c>
      <c r="ED228" s="0" t="n">
        <v>0.058282700874</v>
      </c>
      <c r="EE228" s="0" t="n">
        <v>0.1864565152</v>
      </c>
      <c r="EF228" s="0" t="n">
        <v>0.36246878301</v>
      </c>
      <c r="EG228" s="0" t="n">
        <v>0.39234859424</v>
      </c>
      <c r="EH228" s="0" t="n">
        <v>0.26790269944</v>
      </c>
      <c r="EI228" s="0" t="n">
        <v>0.36275115868</v>
      </c>
      <c r="EJ228" s="0" t="n">
        <v>0.21738405578</v>
      </c>
      <c r="EK228" s="0" t="n">
        <v>0.21972639441</v>
      </c>
      <c r="EL228" s="0" t="n">
        <v>0.19912200024</v>
      </c>
      <c r="EM228" s="0" t="n">
        <v>0.25125029973</v>
      </c>
      <c r="EN228" s="0" t="n">
        <v>0.062156589529</v>
      </c>
      <c r="EO228" s="0" t="n">
        <v>0.26668192809</v>
      </c>
      <c r="EP228" s="0" t="n">
        <v>0.29520082093</v>
      </c>
      <c r="EQ228" s="0" t="n">
        <v>0.23970022741</v>
      </c>
      <c r="ER228" s="0" t="n">
        <v>0.13974319902</v>
      </c>
      <c r="ES228" s="0" t="n">
        <v>0.20651077946</v>
      </c>
      <c r="ET228" s="0" t="n">
        <v>0.15124743469</v>
      </c>
      <c r="EU228" s="0" t="n">
        <v>0.27662629806</v>
      </c>
      <c r="EV228" s="0" t="n">
        <v>0.18967826552</v>
      </c>
      <c r="EW228" s="0" t="n">
        <v>0.29674525034</v>
      </c>
      <c r="EX228" s="0" t="n">
        <v>0.35670941528</v>
      </c>
      <c r="EY228" s="0" t="n">
        <v>0.35687143252</v>
      </c>
      <c r="EZ228" s="0" t="n">
        <v>0.21239097507</v>
      </c>
      <c r="FA228" s="0" t="n">
        <v>0.32717710561</v>
      </c>
      <c r="FB228" s="0" t="n">
        <v>0.17590497363</v>
      </c>
      <c r="FC228" s="0" t="n">
        <v>0.093268580974</v>
      </c>
      <c r="FD228" s="0" t="n">
        <v>0.17529074276</v>
      </c>
      <c r="FE228" s="0" t="n">
        <v>0.16765247051</v>
      </c>
      <c r="FF228" s="0" t="n">
        <v>0.11591183001</v>
      </c>
      <c r="FG228" s="0" t="n">
        <v>0.093272209434</v>
      </c>
      <c r="FH228" s="0" t="n">
        <v>0.31781681375</v>
      </c>
      <c r="FI228" s="0" t="n">
        <v>0.20828756639</v>
      </c>
      <c r="FJ228" s="0" t="n">
        <v>0.21140273433</v>
      </c>
      <c r="FK228" s="0" t="n">
        <v>0.48375045195</v>
      </c>
      <c r="FL228" s="0" t="n">
        <v>0.50715627242</v>
      </c>
      <c r="FM228" s="0" t="n">
        <v>0.34484339746</v>
      </c>
      <c r="FN228" s="0" t="n">
        <v>0.17581001364</v>
      </c>
      <c r="FO228" s="0" t="n">
        <v>0.19349708446</v>
      </c>
      <c r="FP228" s="0" t="n">
        <v>0.31733822571</v>
      </c>
      <c r="FQ228" s="0" t="n">
        <v>0.24074275378</v>
      </c>
      <c r="FR228" s="0" t="n">
        <v>0.17086183125</v>
      </c>
      <c r="FS228" s="0" t="n">
        <v>0.25645431351</v>
      </c>
      <c r="FT228" s="0" t="n">
        <v>0.2561623435</v>
      </c>
      <c r="FU228" s="0" t="n">
        <v>0.22925800495</v>
      </c>
      <c r="FV228" s="0" t="n">
        <v>0.30091853855</v>
      </c>
      <c r="FW228" s="0" t="n">
        <v>0.41485186601</v>
      </c>
      <c r="FX228" s="0" t="n">
        <v>0.025655542025</v>
      </c>
      <c r="FY228" s="0" t="n">
        <v>0.036067405533</v>
      </c>
      <c r="FZ228" s="0" t="n">
        <v>0.14470835316</v>
      </c>
      <c r="GA228" s="0" t="n">
        <v>0.24493840814</v>
      </c>
      <c r="GB228" s="0" t="n">
        <v>0.37333425982</v>
      </c>
      <c r="GC228" s="0" t="n">
        <v>0.34773424599</v>
      </c>
      <c r="GD228" s="0" t="n">
        <v>0.18205483657</v>
      </c>
      <c r="GE228" s="0" t="n">
        <v>0.21258801001</v>
      </c>
      <c r="GF228" s="0" t="n">
        <v>0.29806979091</v>
      </c>
      <c r="GG228" s="0" t="n">
        <v>0.33338060378</v>
      </c>
      <c r="GH228" s="0" t="n">
        <v>0.44796092297</v>
      </c>
      <c r="GI228" s="0" t="n">
        <v>0.17328674625</v>
      </c>
      <c r="GJ228" s="0" t="n">
        <v>0.17843910888</v>
      </c>
      <c r="GK228" s="0" t="n">
        <v>0.22439309041</v>
      </c>
      <c r="GL228" s="0" t="n">
        <v>0.18419874278</v>
      </c>
      <c r="GM228" s="0" t="n">
        <v>0.22226287686</v>
      </c>
      <c r="GN228" s="0" t="n">
        <v>0.11491342711</v>
      </c>
      <c r="GO228" s="0" t="n">
        <v>0.24226533988</v>
      </c>
      <c r="GP228" s="0" t="n">
        <v>0.68769182092</v>
      </c>
      <c r="GQ228" s="0" t="n">
        <v>0.26449972887</v>
      </c>
      <c r="GR228" s="0" t="n">
        <v>0.14137636106</v>
      </c>
      <c r="GS228" s="0" t="n">
        <v>0.28316878491</v>
      </c>
      <c r="GT228" s="0" t="s">
        <v>42</v>
      </c>
      <c r="GU228" s="0" t="n">
        <v>-0.041050444633</v>
      </c>
      <c r="GV228" s="0" t="n">
        <v>0.20629806013</v>
      </c>
      <c r="GW228" s="0" t="n">
        <v>0.18624678769</v>
      </c>
      <c r="GX228" s="0" t="n">
        <v>-0.022798429685</v>
      </c>
      <c r="GY228" s="0" t="n">
        <v>-0.031058691292</v>
      </c>
      <c r="GZ228" s="0" t="n">
        <v>0.24856650181</v>
      </c>
      <c r="HA228" s="0" t="n">
        <v>0.2268006841</v>
      </c>
      <c r="HB228" s="0" t="n">
        <v>0.30144999117</v>
      </c>
      <c r="HC228" s="0" t="n">
        <v>0.38737582271</v>
      </c>
      <c r="HD228" s="0" t="n">
        <v>0.16565199826</v>
      </c>
      <c r="HE228" s="0" t="n">
        <v>0.25855497394</v>
      </c>
      <c r="HF228" s="0" t="n">
        <v>0.34804833709</v>
      </c>
      <c r="HG228" s="0" t="n">
        <v>0.077278405459</v>
      </c>
      <c r="HH228" s="0" t="n">
        <v>0.3580657076</v>
      </c>
      <c r="HI228" s="0" t="n">
        <v>0.19284814335</v>
      </c>
      <c r="HJ228" s="0" t="n">
        <v>0.16355440716</v>
      </c>
      <c r="HK228" s="0" t="n">
        <v>0.1554540783</v>
      </c>
      <c r="HL228" s="0" t="n">
        <v>0.26329235842</v>
      </c>
      <c r="HM228" s="0" t="n">
        <v>0.21337083768</v>
      </c>
      <c r="HN228" s="0" t="n">
        <v>0.20753027957</v>
      </c>
      <c r="HO228" s="0" t="n">
        <v>0.13044135604</v>
      </c>
      <c r="HP228" s="0" t="n">
        <v>0.28214953413</v>
      </c>
      <c r="HQ228" s="0" t="n">
        <v>0.23941561697</v>
      </c>
      <c r="HR228" s="0" t="n">
        <v>0.12674938251</v>
      </c>
      <c r="HS228" s="0" t="n">
        <v>0.16743768857</v>
      </c>
      <c r="HT228" s="0" t="n">
        <v>0.5112588904</v>
      </c>
      <c r="HU228" s="0" t="n">
        <v>1</v>
      </c>
      <c r="HV228" s="0" t="n">
        <v>0.47710876433</v>
      </c>
      <c r="HW228" s="0" t="n">
        <v>0.19226159043</v>
      </c>
      <c r="HX228" s="0" t="n">
        <v>0.2522933887</v>
      </c>
      <c r="HY228" s="0" t="n">
        <v>0.22787483174</v>
      </c>
      <c r="HZ228" s="0" t="n">
        <v>0.28648348644</v>
      </c>
      <c r="IA228" s="0" t="n">
        <v>0.12941556222</v>
      </c>
      <c r="IB228" s="0" t="n">
        <v>0.12776351034</v>
      </c>
      <c r="IC228" s="0" t="n">
        <v>0.27458658244</v>
      </c>
      <c r="ID228" s="0" t="n">
        <v>0.060829894003</v>
      </c>
      <c r="IE228" s="0" t="n">
        <v>0.11542318452</v>
      </c>
    </row>
    <row r="229" customFormat="false" ht="15" hidden="false" customHeight="false" outlineLevel="0" collapsed="false">
      <c r="A229" s="65" t="s">
        <v>674</v>
      </c>
      <c r="B229" s="65" t="s">
        <v>60</v>
      </c>
      <c r="C229" s="0" t="n">
        <v>0.1409513807</v>
      </c>
      <c r="D229" s="0" t="n">
        <v>0.093772317741</v>
      </c>
      <c r="E229" s="0" t="n">
        <v>0.1498096588</v>
      </c>
      <c r="F229" s="0" t="n">
        <v>0.14227066406</v>
      </c>
      <c r="G229" s="0" t="n">
        <v>0.15657382642</v>
      </c>
      <c r="H229" s="0" t="n">
        <v>0.077700617671</v>
      </c>
      <c r="I229" s="0" t="n">
        <v>0.10276467631</v>
      </c>
      <c r="J229" s="0" t="n">
        <v>0.12823384411</v>
      </c>
      <c r="K229" s="0" t="n">
        <v>0.10823958702</v>
      </c>
      <c r="L229" s="0" t="n">
        <v>0.1453508049</v>
      </c>
      <c r="M229" s="0" t="n">
        <v>0.087784179309</v>
      </c>
      <c r="N229" s="0" t="n">
        <v>0.13068263506</v>
      </c>
      <c r="O229" s="0" t="n">
        <v>0.091450118404</v>
      </c>
      <c r="P229" s="0" t="n">
        <v>0.12014935974</v>
      </c>
      <c r="Q229" s="0" t="n">
        <v>0.11097782267</v>
      </c>
      <c r="R229" s="0" t="n">
        <v>0.20649820188</v>
      </c>
      <c r="S229" s="0" t="n">
        <v>0.032958935049</v>
      </c>
      <c r="T229" s="0" t="n">
        <v>0.056394877204</v>
      </c>
      <c r="U229" s="0" t="n">
        <v>0.0941823727</v>
      </c>
      <c r="V229" s="0" t="n">
        <v>0.14737308681</v>
      </c>
      <c r="W229" s="0" t="n">
        <v>0.1688391522</v>
      </c>
      <c r="X229" s="0" t="n">
        <v>0.0006100618545</v>
      </c>
      <c r="Y229" s="0" t="n">
        <v>-0.041833793179</v>
      </c>
      <c r="Z229" s="0" t="n">
        <v>0.01140492375</v>
      </c>
      <c r="AA229" s="0" t="n">
        <v>0.12190740959</v>
      </c>
      <c r="AB229" s="0" t="n">
        <v>0.064429084373</v>
      </c>
      <c r="AC229" s="0" t="n">
        <v>0.16446873359</v>
      </c>
      <c r="AD229" s="0" t="n">
        <v>0.027598453699</v>
      </c>
      <c r="AE229" s="0" t="n">
        <v>0.20126848619</v>
      </c>
      <c r="AF229" s="0" t="n">
        <v>0.22368956771</v>
      </c>
      <c r="AG229" s="0" t="n">
        <v>0.79595079099</v>
      </c>
      <c r="AH229" s="0" t="n">
        <v>0.91187679839</v>
      </c>
      <c r="AI229" s="0" t="n">
        <v>0.25068917619</v>
      </c>
      <c r="AJ229" s="0" t="n">
        <v>0.079800411019</v>
      </c>
      <c r="AK229" s="0" t="n">
        <v>0.09437867652</v>
      </c>
      <c r="AL229" s="0" t="n">
        <v>0.21386265879</v>
      </c>
      <c r="AM229" s="0" t="n">
        <v>0.16258352901</v>
      </c>
      <c r="AN229" s="0" t="n">
        <v>0.13995880708</v>
      </c>
      <c r="AO229" s="0" t="n">
        <v>0.076046748828</v>
      </c>
      <c r="AP229" s="0" t="n">
        <v>0.064753256345</v>
      </c>
      <c r="AQ229" s="0" t="n">
        <v>0.22350736469</v>
      </c>
      <c r="AR229" s="0" t="n">
        <v>0.14433314588</v>
      </c>
      <c r="AS229" s="0" t="n">
        <v>0.031785082316</v>
      </c>
      <c r="AT229" s="0" t="n">
        <v>0.1029337621</v>
      </c>
      <c r="AU229" s="0" t="n">
        <v>0.23807767208</v>
      </c>
      <c r="AV229" s="0" t="n">
        <v>0.25129834239</v>
      </c>
      <c r="AW229" s="0" t="n">
        <v>0.13496012034</v>
      </c>
      <c r="AX229" s="0" t="n">
        <v>0.13202256807</v>
      </c>
      <c r="AY229" s="0" t="n">
        <v>0.13735617303</v>
      </c>
      <c r="AZ229" s="0" t="n">
        <v>0.058378239225</v>
      </c>
      <c r="BA229" s="0" t="n">
        <v>0.069512674782</v>
      </c>
      <c r="BB229" s="0" t="n">
        <v>0.080186837786</v>
      </c>
      <c r="BC229" s="0" t="n">
        <v>0.15318360892</v>
      </c>
      <c r="BD229" s="0" t="n">
        <v>0.21029959466</v>
      </c>
      <c r="BE229" s="0" t="n">
        <v>0.22796325611</v>
      </c>
      <c r="BF229" s="0" t="n">
        <v>0.23097169683</v>
      </c>
      <c r="BG229" s="0" t="n">
        <v>0.12686829377</v>
      </c>
      <c r="BH229" s="0" t="n">
        <v>0.14198010845</v>
      </c>
      <c r="BI229" s="0" t="n">
        <v>0.023531555452</v>
      </c>
      <c r="BJ229" s="0" t="n">
        <v>0.023203639236</v>
      </c>
      <c r="BK229" s="0" t="n">
        <v>-0.0037795815533</v>
      </c>
      <c r="BL229" s="0" t="n">
        <v>0.10338874969</v>
      </c>
      <c r="BM229" s="0" t="n">
        <v>0.15438595733</v>
      </c>
      <c r="BN229" s="0" t="n">
        <v>0.17155583216</v>
      </c>
      <c r="BO229" s="0" t="n">
        <v>-0.016331424974</v>
      </c>
      <c r="BP229" s="0" t="n">
        <v>0.14405721356</v>
      </c>
      <c r="BQ229" s="0" t="n">
        <v>0.021536539794</v>
      </c>
      <c r="BR229" s="0" t="n">
        <v>0.001728078547</v>
      </c>
      <c r="BS229" s="0" t="n">
        <v>0.19668425168</v>
      </c>
      <c r="BT229" s="0" t="n">
        <v>0.12923730628</v>
      </c>
      <c r="BU229" s="0" t="n">
        <v>0.12131743588</v>
      </c>
      <c r="BV229" s="0" t="n">
        <v>0.093556438574</v>
      </c>
      <c r="BW229" s="0" t="s">
        <v>42</v>
      </c>
      <c r="BX229" s="0" t="n">
        <v>0.071675967319</v>
      </c>
      <c r="BY229" s="0" t="n">
        <v>0.081202169349</v>
      </c>
      <c r="BZ229" s="0" t="n">
        <v>0.18386176337</v>
      </c>
      <c r="CA229" s="0" t="n">
        <v>0.17163808184</v>
      </c>
      <c r="CB229" s="0" t="n">
        <v>0.12092085287</v>
      </c>
      <c r="CC229" s="0" t="n">
        <v>0.13042822743</v>
      </c>
      <c r="CD229" s="0" t="n">
        <v>0.14273048017</v>
      </c>
      <c r="CE229" s="0" t="n">
        <v>0.17318515518</v>
      </c>
      <c r="CF229" s="0" t="n">
        <v>0.19317361004</v>
      </c>
      <c r="CG229" s="0" t="n">
        <v>0.080260994176</v>
      </c>
      <c r="CH229" s="0" t="n">
        <v>0.10040505611</v>
      </c>
      <c r="CI229" s="0" t="n">
        <v>0.1274799985</v>
      </c>
      <c r="CJ229" s="0" t="n">
        <v>0.13187264917</v>
      </c>
      <c r="CK229" s="0" t="n">
        <v>0.077291497062</v>
      </c>
      <c r="CL229" s="0" t="n">
        <v>0.1987053067</v>
      </c>
      <c r="CM229" s="0" t="n">
        <v>0.12188991022</v>
      </c>
      <c r="CN229" s="0" t="n">
        <v>0.17535468167</v>
      </c>
      <c r="CO229" s="0" t="n">
        <v>0.099082726263</v>
      </c>
      <c r="CP229" s="0" t="n">
        <v>0.062879544278</v>
      </c>
      <c r="CQ229" s="0" t="n">
        <v>0.13794664907</v>
      </c>
      <c r="CR229" s="0" t="n">
        <v>0.50722997065</v>
      </c>
      <c r="CS229" s="0" t="n">
        <v>0.59370656993</v>
      </c>
      <c r="CT229" s="0" t="n">
        <v>0.48163616294</v>
      </c>
      <c r="CU229" s="0" t="n">
        <v>0.53922498227</v>
      </c>
      <c r="CV229" s="0" t="n">
        <v>0.1604026273</v>
      </c>
      <c r="CW229" s="0" t="n">
        <v>0.10491669165</v>
      </c>
      <c r="CX229" s="0" t="n">
        <v>0.081045093863</v>
      </c>
      <c r="CY229" s="0" t="n">
        <v>0.080986748483</v>
      </c>
      <c r="CZ229" s="0" t="n">
        <v>0.15717087688</v>
      </c>
      <c r="DA229" s="0" t="n">
        <v>0.12826635648</v>
      </c>
      <c r="DB229" s="0" t="n">
        <v>0.0076306430333</v>
      </c>
      <c r="DC229" s="0" t="n">
        <v>0.1693185122</v>
      </c>
      <c r="DD229" s="0" t="n">
        <v>0.080621889713</v>
      </c>
      <c r="DE229" s="0" t="n">
        <v>0.027666261134</v>
      </c>
      <c r="DF229" s="0" t="n">
        <v>0.12141162655</v>
      </c>
      <c r="DG229" s="0" t="n">
        <v>0.084585362928</v>
      </c>
      <c r="DH229" s="0" t="n">
        <v>0.082141544266</v>
      </c>
      <c r="DI229" s="0" t="n">
        <v>0.073079214248</v>
      </c>
      <c r="DJ229" s="0" t="n">
        <v>0.13906753789</v>
      </c>
      <c r="DK229" s="0" t="n">
        <v>0.20398788321</v>
      </c>
      <c r="DL229" s="0" t="n">
        <v>0.0976064554</v>
      </c>
      <c r="DM229" s="0" t="n">
        <v>0.21850728761</v>
      </c>
      <c r="DN229" s="0" t="n">
        <v>0.22009032051</v>
      </c>
      <c r="DO229" s="0" t="n">
        <v>0.18739045677</v>
      </c>
      <c r="DP229" s="0" t="n">
        <v>0.23280348794</v>
      </c>
      <c r="DQ229" s="0" t="n">
        <v>0.076898664224</v>
      </c>
      <c r="DR229" s="0" t="s">
        <v>42</v>
      </c>
      <c r="DS229" s="0" t="n">
        <v>0.16365011968</v>
      </c>
      <c r="DT229" s="0" t="n">
        <v>0.074944976848</v>
      </c>
      <c r="DU229" s="0" t="n">
        <v>0.085333146004</v>
      </c>
      <c r="DV229" s="0" t="n">
        <v>0.064760674583</v>
      </c>
      <c r="DW229" s="0" t="n">
        <v>0.16767219315</v>
      </c>
      <c r="DX229" s="0" t="n">
        <v>0.18320568481</v>
      </c>
      <c r="DY229" s="0" t="n">
        <v>0.15867658695</v>
      </c>
      <c r="DZ229" s="0" t="n">
        <v>0.085775231483</v>
      </c>
      <c r="EA229" s="0" t="n">
        <v>0.060320257583</v>
      </c>
      <c r="EB229" s="0" t="n">
        <v>0.098082130921</v>
      </c>
      <c r="EC229" s="0" t="n">
        <v>0.19483609168</v>
      </c>
      <c r="ED229" s="0" t="n">
        <v>0.052062375809</v>
      </c>
      <c r="EE229" s="0" t="n">
        <v>0.088481081935</v>
      </c>
      <c r="EF229" s="0" t="n">
        <v>0.13826213884</v>
      </c>
      <c r="EG229" s="0" t="n">
        <v>0.18114547417</v>
      </c>
      <c r="EH229" s="0" t="n">
        <v>0.19748139093</v>
      </c>
      <c r="EI229" s="0" t="n">
        <v>0.18492742633</v>
      </c>
      <c r="EJ229" s="0" t="n">
        <v>0.14626539049</v>
      </c>
      <c r="EK229" s="0" t="n">
        <v>0.11908651127</v>
      </c>
      <c r="EL229" s="0" t="n">
        <v>0.11234923804</v>
      </c>
      <c r="EM229" s="0" t="n">
        <v>0.15658635086</v>
      </c>
      <c r="EN229" s="0" t="n">
        <v>0.11680255581</v>
      </c>
      <c r="EO229" s="0" t="n">
        <v>0.12781230895</v>
      </c>
      <c r="EP229" s="0" t="n">
        <v>0.12252666568</v>
      </c>
      <c r="EQ229" s="0" t="n">
        <v>0.18238755568</v>
      </c>
      <c r="ER229" s="0" t="n">
        <v>0.078903899173</v>
      </c>
      <c r="ES229" s="0" t="n">
        <v>0.11890881246</v>
      </c>
      <c r="ET229" s="0" t="n">
        <v>0.10009054461</v>
      </c>
      <c r="EU229" s="0" t="n">
        <v>0.10059779658</v>
      </c>
      <c r="EV229" s="0" t="n">
        <v>0.15283268213</v>
      </c>
      <c r="EW229" s="0" t="n">
        <v>0.099812075995</v>
      </c>
      <c r="EX229" s="0" t="n">
        <v>0.14849171902</v>
      </c>
      <c r="EY229" s="0" t="n">
        <v>0.11835936186</v>
      </c>
      <c r="EZ229" s="0" t="n">
        <v>0.16202282061</v>
      </c>
      <c r="FA229" s="0" t="n">
        <v>0.19824536928</v>
      </c>
      <c r="FB229" s="0" t="n">
        <v>0.092680281359</v>
      </c>
      <c r="FC229" s="0" t="n">
        <v>0.050088672856</v>
      </c>
      <c r="FD229" s="0" t="n">
        <v>0.062561292105</v>
      </c>
      <c r="FE229" s="0" t="n">
        <v>0.025021084859</v>
      </c>
      <c r="FF229" s="0" t="n">
        <v>0.0067448841388</v>
      </c>
      <c r="FG229" s="0" t="n">
        <v>0.045283728861</v>
      </c>
      <c r="FH229" s="0" t="n">
        <v>0.16144646825</v>
      </c>
      <c r="FI229" s="0" t="n">
        <v>0.10753672452</v>
      </c>
      <c r="FJ229" s="0" t="n">
        <v>0.1194794927</v>
      </c>
      <c r="FK229" s="0" t="n">
        <v>0.3595648534</v>
      </c>
      <c r="FL229" s="0" t="n">
        <v>0.32425513069</v>
      </c>
      <c r="FM229" s="0" t="n">
        <v>0.073143451809</v>
      </c>
      <c r="FN229" s="0" t="n">
        <v>0.16517892319</v>
      </c>
      <c r="FO229" s="0" t="n">
        <v>0.10330775222</v>
      </c>
      <c r="FP229" s="0" t="n">
        <v>0.16942053769</v>
      </c>
      <c r="FQ229" s="0" t="n">
        <v>0.12536062746</v>
      </c>
      <c r="FR229" s="0" t="n">
        <v>0.053336055254</v>
      </c>
      <c r="FS229" s="0" t="n">
        <v>0.12438531977</v>
      </c>
      <c r="FT229" s="0" t="n">
        <v>0.11089822024</v>
      </c>
      <c r="FU229" s="0" t="n">
        <v>0.073599858306</v>
      </c>
      <c r="FV229" s="0" t="n">
        <v>0.097873114123</v>
      </c>
      <c r="FW229" s="0" t="n">
        <v>0.16864113333</v>
      </c>
      <c r="FX229" s="0" t="n">
        <v>0.037868402046</v>
      </c>
      <c r="FY229" s="0" t="n">
        <v>0.047089832561</v>
      </c>
      <c r="FZ229" s="0" t="n">
        <v>0.062451031805</v>
      </c>
      <c r="GA229" s="0" t="n">
        <v>0.10462474961</v>
      </c>
      <c r="GB229" s="0" t="n">
        <v>0.11690200971</v>
      </c>
      <c r="GC229" s="0" t="n">
        <v>0.17515336394</v>
      </c>
      <c r="GD229" s="0" t="n">
        <v>0.10811158936</v>
      </c>
      <c r="GE229" s="0" t="n">
        <v>0.099764225481</v>
      </c>
      <c r="GF229" s="0" t="n">
        <v>0.12349269232</v>
      </c>
      <c r="GG229" s="0" t="n">
        <v>0.19174716604</v>
      </c>
      <c r="GH229" s="0" t="n">
        <v>0.26317650102</v>
      </c>
      <c r="GI229" s="0" t="n">
        <v>0.038212603071</v>
      </c>
      <c r="GJ229" s="0" t="n">
        <v>0.089899542819</v>
      </c>
      <c r="GK229" s="0" t="n">
        <v>0.099810906948</v>
      </c>
      <c r="GL229" s="0" t="n">
        <v>0.11854838503</v>
      </c>
      <c r="GM229" s="0" t="n">
        <v>0.08987167448</v>
      </c>
      <c r="GN229" s="0" t="n">
        <v>0.00058437315447</v>
      </c>
      <c r="GO229" s="0" t="n">
        <v>0.12241500313</v>
      </c>
      <c r="GP229" s="0" t="n">
        <v>0.61449129322</v>
      </c>
      <c r="GQ229" s="0" t="n">
        <v>0.14304433529</v>
      </c>
      <c r="GR229" s="0" t="n">
        <v>0.07604636102</v>
      </c>
      <c r="GS229" s="0" t="n">
        <v>0.10354759173</v>
      </c>
      <c r="GT229" s="0" t="s">
        <v>42</v>
      </c>
      <c r="GU229" s="0" t="n">
        <v>0.0043733886478</v>
      </c>
      <c r="GV229" s="0" t="n">
        <v>0.077942652712</v>
      </c>
      <c r="GW229" s="0" t="n">
        <v>0.092691227853</v>
      </c>
      <c r="GX229" s="0" t="n">
        <v>0.092772218621</v>
      </c>
      <c r="GY229" s="0" t="n">
        <v>0.089792947808</v>
      </c>
      <c r="GZ229" s="0" t="n">
        <v>0.15471063042</v>
      </c>
      <c r="HA229" s="0" t="n">
        <v>0.097655755115</v>
      </c>
      <c r="HB229" s="0" t="n">
        <v>0.1368965195</v>
      </c>
      <c r="HC229" s="0" t="n">
        <v>0.1910871457</v>
      </c>
      <c r="HD229" s="0" t="n">
        <v>0.093606579501</v>
      </c>
      <c r="HE229" s="0" t="n">
        <v>0.16123644916</v>
      </c>
      <c r="HF229" s="0" t="n">
        <v>0.17083584131</v>
      </c>
      <c r="HG229" s="0" t="n">
        <v>0.046746662406</v>
      </c>
      <c r="HH229" s="0" t="n">
        <v>0.2226021948</v>
      </c>
      <c r="HI229" s="0" t="n">
        <v>0.059484126075</v>
      </c>
      <c r="HJ229" s="0" t="n">
        <v>0.10890434592</v>
      </c>
      <c r="HK229" s="0" t="n">
        <v>0.10383434745</v>
      </c>
      <c r="HL229" s="0" t="n">
        <v>0.10069092184</v>
      </c>
      <c r="HM229" s="0" t="n">
        <v>0.1047755911</v>
      </c>
      <c r="HN229" s="0" t="n">
        <v>0.12064634784</v>
      </c>
      <c r="HO229" s="0" t="n">
        <v>0.068154133867</v>
      </c>
      <c r="HP229" s="0" t="n">
        <v>0.11959451733</v>
      </c>
      <c r="HQ229" s="0" t="n">
        <v>0.091517172376</v>
      </c>
      <c r="HR229" s="0" t="n">
        <v>0.043043464559</v>
      </c>
      <c r="HS229" s="0" t="n">
        <v>0.091604943176</v>
      </c>
      <c r="HT229" s="0" t="n">
        <v>0.31366514721</v>
      </c>
      <c r="HU229" s="0" t="n">
        <v>0.47710876433</v>
      </c>
      <c r="HV229" s="0" t="n">
        <v>1</v>
      </c>
      <c r="HW229" s="0" t="n">
        <v>0.13430235652</v>
      </c>
      <c r="HX229" s="0" t="n">
        <v>0.13668980485</v>
      </c>
      <c r="HY229" s="0" t="n">
        <v>0.10861340169</v>
      </c>
      <c r="HZ229" s="0" t="n">
        <v>0.13233781108</v>
      </c>
      <c r="IA229" s="0" t="n">
        <v>0.088748875973</v>
      </c>
      <c r="IB229" s="0" t="n">
        <v>0.085990349903</v>
      </c>
      <c r="IC229" s="0" t="n">
        <v>0.17481998727</v>
      </c>
      <c r="ID229" s="0" t="n">
        <v>0.06958825507</v>
      </c>
      <c r="IE229" s="0" t="n">
        <v>0.05486881299</v>
      </c>
    </row>
    <row r="230" customFormat="false" ht="15" hidden="false" customHeight="false" outlineLevel="0" collapsed="false">
      <c r="A230" s="65" t="s">
        <v>676</v>
      </c>
      <c r="B230" s="65" t="s">
        <v>60</v>
      </c>
      <c r="C230" s="0" t="n">
        <v>0.24573239409</v>
      </c>
      <c r="D230" s="0" t="n">
        <v>0.11791780025</v>
      </c>
      <c r="E230" s="0" t="n">
        <v>0.13586350394</v>
      </c>
      <c r="F230" s="0" t="n">
        <v>0.20782761718</v>
      </c>
      <c r="G230" s="0" t="n">
        <v>0.27618465349</v>
      </c>
      <c r="H230" s="0" t="n">
        <v>0.12727832224</v>
      </c>
      <c r="I230" s="0" t="n">
        <v>0.095524653434</v>
      </c>
      <c r="J230" s="0" t="n">
        <v>0.22575641045</v>
      </c>
      <c r="K230" s="0" t="n">
        <v>0.2309932073</v>
      </c>
      <c r="L230" s="0" t="n">
        <v>0.12767514612</v>
      </c>
      <c r="M230" s="0" t="n">
        <v>0.15785220739</v>
      </c>
      <c r="N230" s="0" t="n">
        <v>0.16586175993</v>
      </c>
      <c r="O230" s="0" t="n">
        <v>0.090318156872</v>
      </c>
      <c r="P230" s="0" t="n">
        <v>0.18130644747</v>
      </c>
      <c r="Q230" s="0" t="n">
        <v>0.24943733326</v>
      </c>
      <c r="R230" s="0" t="n">
        <v>0.31264200696</v>
      </c>
      <c r="S230" s="0" t="n">
        <v>0.064622204004</v>
      </c>
      <c r="T230" s="0" t="n">
        <v>0.023570137366</v>
      </c>
      <c r="U230" s="0" t="n">
        <v>0.13286282249</v>
      </c>
      <c r="V230" s="0" t="n">
        <v>0.25151276918</v>
      </c>
      <c r="W230" s="0" t="n">
        <v>0.23794118955</v>
      </c>
      <c r="X230" s="0" t="n">
        <v>0.01188363833</v>
      </c>
      <c r="Y230" s="0" t="n">
        <v>0.10777392019</v>
      </c>
      <c r="Z230" s="0" t="n">
        <v>0.11472726559</v>
      </c>
      <c r="AA230" s="0" t="n">
        <v>0.11343113507</v>
      </c>
      <c r="AB230" s="0" t="n">
        <v>0.021558404091</v>
      </c>
      <c r="AC230" s="0" t="n">
        <v>0.28528650939</v>
      </c>
      <c r="AD230" s="0" t="n">
        <v>0.15345545328</v>
      </c>
      <c r="AE230" s="0" t="n">
        <v>0.31262205396</v>
      </c>
      <c r="AF230" s="0" t="n">
        <v>0.28436563519</v>
      </c>
      <c r="AG230" s="0" t="n">
        <v>0.15927276007</v>
      </c>
      <c r="AH230" s="0" t="n">
        <v>0.16390397541</v>
      </c>
      <c r="AI230" s="0" t="n">
        <v>0.29527536733</v>
      </c>
      <c r="AJ230" s="0" t="n">
        <v>0.1299791874</v>
      </c>
      <c r="AK230" s="0" t="n">
        <v>0.075095457845</v>
      </c>
      <c r="AL230" s="0" t="n">
        <v>0.11827287371</v>
      </c>
      <c r="AM230" s="0" t="n">
        <v>0.23385139107</v>
      </c>
      <c r="AN230" s="0" t="n">
        <v>0.19708270655</v>
      </c>
      <c r="AO230" s="0" t="n">
        <v>0.046800845514</v>
      </c>
      <c r="AP230" s="0" t="n">
        <v>0.18347681565</v>
      </c>
      <c r="AQ230" s="0" t="n">
        <v>0.19215970673</v>
      </c>
      <c r="AR230" s="0" t="n">
        <v>0.28420266774</v>
      </c>
      <c r="AS230" s="0" t="n">
        <v>0.042754219919</v>
      </c>
      <c r="AT230" s="0" t="n">
        <v>0.098464829436</v>
      </c>
      <c r="AU230" s="0" t="n">
        <v>0.22992138249</v>
      </c>
      <c r="AV230" s="0" t="n">
        <v>0.24732198716</v>
      </c>
      <c r="AW230" s="0" t="n">
        <v>0.18588538124</v>
      </c>
      <c r="AX230" s="0" t="n">
        <v>0.25297949651</v>
      </c>
      <c r="AY230" s="0" t="n">
        <v>0.1750312112</v>
      </c>
      <c r="AZ230" s="0" t="n">
        <v>0.078572191067</v>
      </c>
      <c r="BA230" s="0" t="n">
        <v>0.1367614352</v>
      </c>
      <c r="BB230" s="0" t="n">
        <v>0.12972070349</v>
      </c>
      <c r="BC230" s="0" t="n">
        <v>0.19061648965</v>
      </c>
      <c r="BD230" s="0" t="n">
        <v>0.25825102955</v>
      </c>
      <c r="BE230" s="0" t="n">
        <v>0.29523087698</v>
      </c>
      <c r="BF230" s="0" t="n">
        <v>0.20034009993</v>
      </c>
      <c r="BG230" s="0" t="n">
        <v>0.24810417236</v>
      </c>
      <c r="BH230" s="0" t="n">
        <v>0.19381117867</v>
      </c>
      <c r="BI230" s="0" t="n">
        <v>-0.028155439169</v>
      </c>
      <c r="BJ230" s="0" t="n">
        <v>0.087727852432</v>
      </c>
      <c r="BK230" s="0" t="n">
        <v>0.03732724065</v>
      </c>
      <c r="BL230" s="0" t="n">
        <v>0.16387200814</v>
      </c>
      <c r="BM230" s="0" t="n">
        <v>0.26290355942</v>
      </c>
      <c r="BN230" s="0" t="n">
        <v>0.22909762185</v>
      </c>
      <c r="BO230" s="0" t="n">
        <v>0.054305493111</v>
      </c>
      <c r="BP230" s="0" t="n">
        <v>0.21261470925</v>
      </c>
      <c r="BQ230" s="0" t="n">
        <v>0.043395388639</v>
      </c>
      <c r="BR230" s="0" t="n">
        <v>-0.07936358684</v>
      </c>
      <c r="BS230" s="0" t="n">
        <v>0.24734352738</v>
      </c>
      <c r="BT230" s="0" t="n">
        <v>0.2821884701</v>
      </c>
      <c r="BU230" s="0" t="n">
        <v>0.16236774166</v>
      </c>
      <c r="BV230" s="0" t="n">
        <v>0.15773865809</v>
      </c>
      <c r="BW230" s="0" t="s">
        <v>42</v>
      </c>
      <c r="BX230" s="0" t="n">
        <v>0.091299725835</v>
      </c>
      <c r="BY230" s="0" t="n">
        <v>0.10109611584</v>
      </c>
      <c r="BZ230" s="0" t="n">
        <v>0.1018928218</v>
      </c>
      <c r="CA230" s="0" t="n">
        <v>0.22018983702</v>
      </c>
      <c r="CB230" s="0" t="n">
        <v>0.17852291484</v>
      </c>
      <c r="CC230" s="0" t="n">
        <v>0.028489591454</v>
      </c>
      <c r="CD230" s="0" t="n">
        <v>0.21323431744</v>
      </c>
      <c r="CE230" s="0" t="n">
        <v>0.17232916299</v>
      </c>
      <c r="CF230" s="0" t="n">
        <v>0.22169275647</v>
      </c>
      <c r="CG230" s="0" t="n">
        <v>0.08386049198</v>
      </c>
      <c r="CH230" s="0" t="n">
        <v>0.031640028249</v>
      </c>
      <c r="CI230" s="0" t="n">
        <v>0.27720760125</v>
      </c>
      <c r="CJ230" s="0" t="n">
        <v>0.27438537886</v>
      </c>
      <c r="CK230" s="0" t="n">
        <v>0.092594373699</v>
      </c>
      <c r="CL230" s="0" t="n">
        <v>0.18417436673</v>
      </c>
      <c r="CM230" s="0" t="n">
        <v>-0.010895699564</v>
      </c>
      <c r="CN230" s="0" t="n">
        <v>0.16678747983</v>
      </c>
      <c r="CO230" s="0" t="n">
        <v>0.01169958639</v>
      </c>
      <c r="CP230" s="0" t="n">
        <v>0.1577001181</v>
      </c>
      <c r="CQ230" s="0" t="n">
        <v>0.13389438676</v>
      </c>
      <c r="CR230" s="0" t="n">
        <v>0.21711944252</v>
      </c>
      <c r="CS230" s="0" t="n">
        <v>0.23487855175</v>
      </c>
      <c r="CT230" s="0" t="n">
        <v>0.2209226881</v>
      </c>
      <c r="CU230" s="0" t="n">
        <v>0.24972486082</v>
      </c>
      <c r="CV230" s="0" t="n">
        <v>0.22453931054</v>
      </c>
      <c r="CW230" s="0" t="n">
        <v>0.13850353878</v>
      </c>
      <c r="CX230" s="0" t="n">
        <v>0.075419507138</v>
      </c>
      <c r="CY230" s="0" t="n">
        <v>0.20771061976</v>
      </c>
      <c r="CZ230" s="0" t="n">
        <v>0.16143548817</v>
      </c>
      <c r="DA230" s="0" t="n">
        <v>0.19416642056</v>
      </c>
      <c r="DB230" s="0" t="n">
        <v>0.12521388838</v>
      </c>
      <c r="DC230" s="0" t="n">
        <v>0.19421800833</v>
      </c>
      <c r="DD230" s="0" t="n">
        <v>0.20255010953</v>
      </c>
      <c r="DE230" s="0" t="n">
        <v>0.062393843869</v>
      </c>
      <c r="DF230" s="0" t="n">
        <v>0.29490595977</v>
      </c>
      <c r="DG230" s="0" t="n">
        <v>0.15546645361</v>
      </c>
      <c r="DH230" s="0" t="n">
        <v>0.14455135376</v>
      </c>
      <c r="DI230" s="0" t="n">
        <v>0.171061181</v>
      </c>
      <c r="DJ230" s="0" t="n">
        <v>0.058069733211</v>
      </c>
      <c r="DK230" s="0" t="n">
        <v>0.24540840522</v>
      </c>
      <c r="DL230" s="0" t="n">
        <v>0.041648938383</v>
      </c>
      <c r="DM230" s="0" t="n">
        <v>0.26363207143</v>
      </c>
      <c r="DN230" s="0" t="n">
        <v>0.27271241726</v>
      </c>
      <c r="DO230" s="0" t="n">
        <v>0.26058250751</v>
      </c>
      <c r="DP230" s="0" t="n">
        <v>0.28896321204</v>
      </c>
      <c r="DQ230" s="0" t="n">
        <v>0.20788156927</v>
      </c>
      <c r="DR230" s="0" t="s">
        <v>42</v>
      </c>
      <c r="DS230" s="0" t="n">
        <v>0.16466955444</v>
      </c>
      <c r="DT230" s="0" t="n">
        <v>0.19089085868</v>
      </c>
      <c r="DU230" s="0" t="n">
        <v>0.13725910497</v>
      </c>
      <c r="DV230" s="0" t="n">
        <v>0.044701585816</v>
      </c>
      <c r="DW230" s="0" t="n">
        <v>0.16452863593</v>
      </c>
      <c r="DX230" s="0" t="n">
        <v>0.15469084102</v>
      </c>
      <c r="DY230" s="0" t="n">
        <v>0.22921226019</v>
      </c>
      <c r="DZ230" s="0" t="n">
        <v>0.20778846162</v>
      </c>
      <c r="EA230" s="0" t="n">
        <v>0.074113712431</v>
      </c>
      <c r="EB230" s="0" t="n">
        <v>0.11189640062</v>
      </c>
      <c r="EC230" s="0" t="n">
        <v>0.23905050185</v>
      </c>
      <c r="ED230" s="0" t="n">
        <v>0.12559996825</v>
      </c>
      <c r="EE230" s="0" t="n">
        <v>0.13972349844</v>
      </c>
      <c r="EF230" s="0" t="n">
        <v>0.34447429973</v>
      </c>
      <c r="EG230" s="0" t="n">
        <v>0.36973723709</v>
      </c>
      <c r="EH230" s="0" t="n">
        <v>0.19623985744</v>
      </c>
      <c r="EI230" s="0" t="n">
        <v>0.27228304793</v>
      </c>
      <c r="EJ230" s="0" t="n">
        <v>0.19671192689</v>
      </c>
      <c r="EK230" s="0" t="n">
        <v>0.13750432885</v>
      </c>
      <c r="EL230" s="0" t="n">
        <v>0.10930106517</v>
      </c>
      <c r="EM230" s="0" t="n">
        <v>0.22931189693</v>
      </c>
      <c r="EN230" s="0" t="n">
        <v>0.033367330926</v>
      </c>
      <c r="EO230" s="0" t="n">
        <v>0.22111203983</v>
      </c>
      <c r="EP230" s="0" t="n">
        <v>0.22535032702</v>
      </c>
      <c r="EQ230" s="0" t="n">
        <v>0.11227806147</v>
      </c>
      <c r="ER230" s="0" t="n">
        <v>0.064022614714</v>
      </c>
      <c r="ES230" s="0" t="n">
        <v>0.16951063018</v>
      </c>
      <c r="ET230" s="0" t="n">
        <v>0.071463409639</v>
      </c>
      <c r="EU230" s="0" t="n">
        <v>0.19821889843</v>
      </c>
      <c r="EV230" s="0" t="n">
        <v>0.12091184054</v>
      </c>
      <c r="EW230" s="0" t="n">
        <v>0.14095412108</v>
      </c>
      <c r="EX230" s="0" t="n">
        <v>0.22121563994</v>
      </c>
      <c r="EY230" s="0" t="n">
        <v>0.31456868709</v>
      </c>
      <c r="EZ230" s="0" t="n">
        <v>0.21425348193</v>
      </c>
      <c r="FA230" s="0" t="n">
        <v>0.2749291465</v>
      </c>
      <c r="FB230" s="0" t="n">
        <v>0.15586956039</v>
      </c>
      <c r="FC230" s="0" t="n">
        <v>0.076733573735</v>
      </c>
      <c r="FD230" s="0" t="n">
        <v>0.096180288095</v>
      </c>
      <c r="FE230" s="0" t="n">
        <v>0.090181553723</v>
      </c>
      <c r="FF230" s="0" t="n">
        <v>0.099982043685</v>
      </c>
      <c r="FG230" s="0" t="n">
        <v>0.073741995357</v>
      </c>
      <c r="FH230" s="0" t="n">
        <v>0.26955669089</v>
      </c>
      <c r="FI230" s="0" t="n">
        <v>0.097374736363</v>
      </c>
      <c r="FJ230" s="0" t="n">
        <v>0.13090894187</v>
      </c>
      <c r="FK230" s="0" t="n">
        <v>0.19913231925</v>
      </c>
      <c r="FL230" s="0" t="n">
        <v>0.23043015892</v>
      </c>
      <c r="FM230" s="0" t="n">
        <v>0.15667232674</v>
      </c>
      <c r="FN230" s="0" t="n">
        <v>0.052417676311</v>
      </c>
      <c r="FO230" s="0" t="n">
        <v>0.1399428774</v>
      </c>
      <c r="FP230" s="0" t="n">
        <v>0.19393179875</v>
      </c>
      <c r="FQ230" s="0" t="n">
        <v>0.12447033604</v>
      </c>
      <c r="FR230" s="0" t="n">
        <v>0.11876030095</v>
      </c>
      <c r="FS230" s="0" t="n">
        <v>0.080915835024</v>
      </c>
      <c r="FT230" s="0" t="n">
        <v>0.19462465694</v>
      </c>
      <c r="FU230" s="0" t="n">
        <v>0.18459868682</v>
      </c>
      <c r="FV230" s="0" t="n">
        <v>0.2241101267</v>
      </c>
      <c r="FW230" s="0" t="n">
        <v>0.30814793807</v>
      </c>
      <c r="FX230" s="0" t="n">
        <v>-0.0033862123494</v>
      </c>
      <c r="FY230" s="0" t="n">
        <v>0.042607288391</v>
      </c>
      <c r="FZ230" s="0" t="n">
        <v>0.085694118783</v>
      </c>
      <c r="GA230" s="0" t="n">
        <v>0.16677227067</v>
      </c>
      <c r="GB230" s="0" t="n">
        <v>0.25506466507</v>
      </c>
      <c r="GC230" s="0" t="n">
        <v>0.21264144583</v>
      </c>
      <c r="GD230" s="0" t="n">
        <v>0.16698776824</v>
      </c>
      <c r="GE230" s="0" t="n">
        <v>0.14410180069</v>
      </c>
      <c r="GF230" s="0" t="n">
        <v>0.252710723</v>
      </c>
      <c r="GG230" s="0" t="n">
        <v>0.21321195591</v>
      </c>
      <c r="GH230" s="0" t="n">
        <v>0.25539099355</v>
      </c>
      <c r="GI230" s="0" t="n">
        <v>0.10873107782</v>
      </c>
      <c r="GJ230" s="0" t="n">
        <v>0.13725584399</v>
      </c>
      <c r="GK230" s="0" t="n">
        <v>0.1322862666</v>
      </c>
      <c r="GL230" s="0" t="n">
        <v>0.13011574238</v>
      </c>
      <c r="GM230" s="0" t="n">
        <v>0.23332789972</v>
      </c>
      <c r="GN230" s="0" t="n">
        <v>0.2228740621</v>
      </c>
      <c r="GO230" s="0" t="n">
        <v>0.22254841155</v>
      </c>
      <c r="GP230" s="0" t="n">
        <v>0.18905077905</v>
      </c>
      <c r="GQ230" s="0" t="n">
        <v>0.17093384965</v>
      </c>
      <c r="GR230" s="0" t="n">
        <v>0.12061394056</v>
      </c>
      <c r="GS230" s="0" t="n">
        <v>0.18478886364</v>
      </c>
      <c r="GT230" s="0" t="s">
        <v>42</v>
      </c>
      <c r="GU230" s="0" t="n">
        <v>-0.036263446894</v>
      </c>
      <c r="GV230" s="0" t="n">
        <v>0.123684711</v>
      </c>
      <c r="GW230" s="0" t="n">
        <v>0.14427455944</v>
      </c>
      <c r="GX230" s="0" t="n">
        <v>0.062665255621</v>
      </c>
      <c r="GY230" s="0" t="n">
        <v>0.047246437233</v>
      </c>
      <c r="GZ230" s="0" t="n">
        <v>0.13850932237</v>
      </c>
      <c r="HA230" s="0" t="n">
        <v>0.16049687008</v>
      </c>
      <c r="HB230" s="0" t="n">
        <v>0.25135827035</v>
      </c>
      <c r="HC230" s="0" t="n">
        <v>0.24743446305</v>
      </c>
      <c r="HD230" s="0" t="n">
        <v>0.11945116484</v>
      </c>
      <c r="HE230" s="0" t="n">
        <v>0.18365587605</v>
      </c>
      <c r="HF230" s="0" t="n">
        <v>0.26953624573</v>
      </c>
      <c r="HG230" s="0" t="n">
        <v>0.11981935761</v>
      </c>
      <c r="HH230" s="0" t="n">
        <v>0.16743557614</v>
      </c>
      <c r="HI230" s="0" t="n">
        <v>0.13262704568</v>
      </c>
      <c r="HJ230" s="0" t="n">
        <v>0.12213556298</v>
      </c>
      <c r="HK230" s="0" t="n">
        <v>0.10196698819</v>
      </c>
      <c r="HL230" s="0" t="n">
        <v>0.1525641038</v>
      </c>
      <c r="HM230" s="0" t="n">
        <v>0.18908728829</v>
      </c>
      <c r="HN230" s="0" t="n">
        <v>0.12039876408</v>
      </c>
      <c r="HO230" s="0" t="n">
        <v>0.14630721581</v>
      </c>
      <c r="HP230" s="0" t="n">
        <v>0.18436179385</v>
      </c>
      <c r="HQ230" s="0" t="n">
        <v>0.16035910402</v>
      </c>
      <c r="HR230" s="0" t="n">
        <v>0.054188277016</v>
      </c>
      <c r="HS230" s="0" t="n">
        <v>0.094201655368</v>
      </c>
      <c r="HT230" s="0" t="n">
        <v>0.12603495283</v>
      </c>
      <c r="HU230" s="0" t="n">
        <v>0.19226159043</v>
      </c>
      <c r="HV230" s="0" t="n">
        <v>0.13430235652</v>
      </c>
      <c r="HW230" s="0" t="n">
        <v>1</v>
      </c>
      <c r="HX230" s="0" t="n">
        <v>0.16293691929</v>
      </c>
      <c r="HY230" s="0" t="n">
        <v>0.16537326494</v>
      </c>
      <c r="HZ230" s="0" t="n">
        <v>0.2073428102</v>
      </c>
      <c r="IA230" s="0" t="n">
        <v>0.094174162712</v>
      </c>
      <c r="IB230" s="0" t="n">
        <v>0.12485637512</v>
      </c>
      <c r="IC230" s="0" t="n">
        <v>0.2416714645</v>
      </c>
      <c r="ID230" s="0" t="n">
        <v>0.048711432633</v>
      </c>
      <c r="IE230" s="0" t="n">
        <v>0.075633081206</v>
      </c>
    </row>
    <row r="231" customFormat="false" ht="15" hidden="false" customHeight="false" outlineLevel="0" collapsed="false">
      <c r="A231" s="65" t="s">
        <v>678</v>
      </c>
      <c r="B231" s="65" t="s">
        <v>60</v>
      </c>
      <c r="C231" s="0" t="n">
        <v>0.23255390864</v>
      </c>
      <c r="D231" s="0" t="n">
        <v>0.084679321455</v>
      </c>
      <c r="E231" s="0" t="n">
        <v>0.17040463051</v>
      </c>
      <c r="F231" s="0" t="n">
        <v>0.19377785404</v>
      </c>
      <c r="G231" s="0" t="n">
        <v>0.23777293655</v>
      </c>
      <c r="H231" s="0" t="n">
        <v>0.13602805177</v>
      </c>
      <c r="I231" s="0" t="n">
        <v>0.063770387452</v>
      </c>
      <c r="J231" s="0" t="n">
        <v>0.19456654742</v>
      </c>
      <c r="K231" s="0" t="n">
        <v>0.17810685132</v>
      </c>
      <c r="L231" s="0" t="n">
        <v>0.12125086182</v>
      </c>
      <c r="M231" s="0" t="n">
        <v>0.16373035209</v>
      </c>
      <c r="N231" s="0" t="n">
        <v>0.1992869424</v>
      </c>
      <c r="O231" s="0" t="n">
        <v>0.054695042053</v>
      </c>
      <c r="P231" s="0" t="n">
        <v>0.31535159406</v>
      </c>
      <c r="Q231" s="0" t="n">
        <v>0.29626981781</v>
      </c>
      <c r="R231" s="0" t="n">
        <v>0.26684117555</v>
      </c>
      <c r="S231" s="0" t="n">
        <v>0.068548643798</v>
      </c>
      <c r="T231" s="0" t="n">
        <v>0.070344759921</v>
      </c>
      <c r="U231" s="0" t="n">
        <v>0.11068476867</v>
      </c>
      <c r="V231" s="0" t="n">
        <v>0.27226008969</v>
      </c>
      <c r="W231" s="0" t="n">
        <v>0.209661613</v>
      </c>
      <c r="X231" s="0" t="n">
        <v>0.045677254752</v>
      </c>
      <c r="Y231" s="0" t="n">
        <v>0.047513528275</v>
      </c>
      <c r="Z231" s="0" t="n">
        <v>0.24892273495</v>
      </c>
      <c r="AA231" s="0" t="n">
        <v>0.12153720412</v>
      </c>
      <c r="AB231" s="0" t="n">
        <v>0.070772054374</v>
      </c>
      <c r="AC231" s="0" t="n">
        <v>0.22510713168</v>
      </c>
      <c r="AD231" s="0" t="n">
        <v>0.16200999519</v>
      </c>
      <c r="AE231" s="0" t="n">
        <v>0.28936490447</v>
      </c>
      <c r="AF231" s="0" t="n">
        <v>0.29465864297</v>
      </c>
      <c r="AG231" s="0" t="n">
        <v>0.14694433925</v>
      </c>
      <c r="AH231" s="0" t="n">
        <v>0.16048203277</v>
      </c>
      <c r="AI231" s="0" t="n">
        <v>0.35330796088</v>
      </c>
      <c r="AJ231" s="0" t="n">
        <v>0.14640467082</v>
      </c>
      <c r="AK231" s="0" t="n">
        <v>0.064099026607</v>
      </c>
      <c r="AL231" s="0" t="n">
        <v>0.10046014506</v>
      </c>
      <c r="AM231" s="0" t="n">
        <v>0.17077559916</v>
      </c>
      <c r="AN231" s="0" t="n">
        <v>0.17986180594</v>
      </c>
      <c r="AO231" s="0" t="n">
        <v>0.067797873721</v>
      </c>
      <c r="AP231" s="0" t="n">
        <v>0.11856292438</v>
      </c>
      <c r="AQ231" s="0" t="n">
        <v>0.21918805008</v>
      </c>
      <c r="AR231" s="0" t="n">
        <v>0.23630298235</v>
      </c>
      <c r="AS231" s="0" t="n">
        <v>0.058639994446</v>
      </c>
      <c r="AT231" s="0" t="n">
        <v>0.097596123112</v>
      </c>
      <c r="AU231" s="0" t="n">
        <v>0.22215891697</v>
      </c>
      <c r="AV231" s="0" t="n">
        <v>0.2397313786</v>
      </c>
      <c r="AW231" s="0" t="n">
        <v>0.1500431603</v>
      </c>
      <c r="AX231" s="0" t="n">
        <v>0.24366924627</v>
      </c>
      <c r="AY231" s="0" t="n">
        <v>0.12132766147</v>
      </c>
      <c r="AZ231" s="0" t="n">
        <v>0.12887275568</v>
      </c>
      <c r="BA231" s="0" t="n">
        <v>0.042437112879</v>
      </c>
      <c r="BB231" s="0" t="n">
        <v>0.091624565611</v>
      </c>
      <c r="BC231" s="0" t="n">
        <v>0.1947852309</v>
      </c>
      <c r="BD231" s="0" t="n">
        <v>0.26577619286</v>
      </c>
      <c r="BE231" s="0" t="n">
        <v>0.24258731769</v>
      </c>
      <c r="BF231" s="0" t="n">
        <v>0.21026847539</v>
      </c>
      <c r="BG231" s="0" t="n">
        <v>0.14719039193</v>
      </c>
      <c r="BH231" s="0" t="n">
        <v>0.13174318247</v>
      </c>
      <c r="BI231" s="0" t="n">
        <v>0.048877260535</v>
      </c>
      <c r="BJ231" s="0" t="n">
        <v>0.096421276316</v>
      </c>
      <c r="BK231" s="0" t="n">
        <v>0.019455713677</v>
      </c>
      <c r="BL231" s="0" t="n">
        <v>0.22148270687</v>
      </c>
      <c r="BM231" s="0" t="n">
        <v>0.30255903053</v>
      </c>
      <c r="BN231" s="0" t="n">
        <v>0.29596457725</v>
      </c>
      <c r="BO231" s="0" t="n">
        <v>-0.0031914023464</v>
      </c>
      <c r="BP231" s="0" t="n">
        <v>0.25034819162</v>
      </c>
      <c r="BQ231" s="0" t="n">
        <v>0.07010434018</v>
      </c>
      <c r="BR231" s="0" t="n">
        <v>0.035025385668</v>
      </c>
      <c r="BS231" s="0" t="n">
        <v>0.18195570838</v>
      </c>
      <c r="BT231" s="0" t="n">
        <v>0.22989165192</v>
      </c>
      <c r="BU231" s="0" t="n">
        <v>0.20788050802</v>
      </c>
      <c r="BV231" s="0" t="n">
        <v>0.22212132786</v>
      </c>
      <c r="BW231" s="0" t="s">
        <v>42</v>
      </c>
      <c r="BX231" s="0" t="n">
        <v>0.069177571479</v>
      </c>
      <c r="BY231" s="0" t="n">
        <v>0.10877991328</v>
      </c>
      <c r="BZ231" s="0" t="n">
        <v>0.087062520416</v>
      </c>
      <c r="CA231" s="0" t="n">
        <v>0.20369595488</v>
      </c>
      <c r="CB231" s="0" t="n">
        <v>0.18231552896</v>
      </c>
      <c r="CC231" s="0" t="n">
        <v>0.12834589556</v>
      </c>
      <c r="CD231" s="0" t="n">
        <v>0.16565205903</v>
      </c>
      <c r="CE231" s="0" t="n">
        <v>0.21193867652</v>
      </c>
      <c r="CF231" s="0" t="n">
        <v>0.22731626596</v>
      </c>
      <c r="CG231" s="0" t="n">
        <v>0.099515071525</v>
      </c>
      <c r="CH231" s="0" t="n">
        <v>0.097488854184</v>
      </c>
      <c r="CI231" s="0" t="n">
        <v>0.20884891137</v>
      </c>
      <c r="CJ231" s="0" t="n">
        <v>0.24699415572</v>
      </c>
      <c r="CK231" s="0" t="n">
        <v>0.081613680834</v>
      </c>
      <c r="CL231" s="0" t="n">
        <v>0.13415316467</v>
      </c>
      <c r="CM231" s="0" t="n">
        <v>-0.0399972861</v>
      </c>
      <c r="CN231" s="0" t="n">
        <v>0.2171022162</v>
      </c>
      <c r="CO231" s="0" t="n">
        <v>0.0061725440001</v>
      </c>
      <c r="CP231" s="0" t="n">
        <v>0.11637096118</v>
      </c>
      <c r="CQ231" s="0" t="n">
        <v>0.079836169283</v>
      </c>
      <c r="CR231" s="0" t="n">
        <v>0.20810945056</v>
      </c>
      <c r="CS231" s="0" t="n">
        <v>0.23661449999</v>
      </c>
      <c r="CT231" s="0" t="n">
        <v>0.23554095257</v>
      </c>
      <c r="CU231" s="0" t="n">
        <v>0.22967144522</v>
      </c>
      <c r="CV231" s="0" t="n">
        <v>0.24227342791</v>
      </c>
      <c r="CW231" s="0" t="n">
        <v>0.06263405591</v>
      </c>
      <c r="CX231" s="0" t="n">
        <v>0.16577098185</v>
      </c>
      <c r="CY231" s="0" t="n">
        <v>0.17755180198</v>
      </c>
      <c r="CZ231" s="0" t="n">
        <v>0.19598013118</v>
      </c>
      <c r="DA231" s="0" t="n">
        <v>0.16156701868</v>
      </c>
      <c r="DB231" s="0" t="n">
        <v>0.198737754</v>
      </c>
      <c r="DC231" s="0" t="n">
        <v>0.19993787444</v>
      </c>
      <c r="DD231" s="0" t="n">
        <v>0.22600956833</v>
      </c>
      <c r="DE231" s="0" t="n">
        <v>-0.0060390418707</v>
      </c>
      <c r="DF231" s="0" t="n">
        <v>0.24984077336</v>
      </c>
      <c r="DG231" s="0" t="n">
        <v>0.18656960724</v>
      </c>
      <c r="DH231" s="0" t="n">
        <v>0.11502020686</v>
      </c>
      <c r="DI231" s="0" t="n">
        <v>0.084114989579</v>
      </c>
      <c r="DJ231" s="0" t="n">
        <v>0.038158798995</v>
      </c>
      <c r="DK231" s="0" t="n">
        <v>0.22155178467</v>
      </c>
      <c r="DL231" s="0" t="n">
        <v>0.037477804384</v>
      </c>
      <c r="DM231" s="0" t="n">
        <v>0.24357166907</v>
      </c>
      <c r="DN231" s="0" t="n">
        <v>0.29753129954</v>
      </c>
      <c r="DO231" s="0" t="n">
        <v>0.30628786562</v>
      </c>
      <c r="DP231" s="0" t="n">
        <v>0.30221774502</v>
      </c>
      <c r="DQ231" s="0" t="n">
        <v>0.14612904853</v>
      </c>
      <c r="DR231" s="0" t="s">
        <v>42</v>
      </c>
      <c r="DS231" s="0" t="n">
        <v>0.18562331319</v>
      </c>
      <c r="DT231" s="0" t="n">
        <v>0.14870053335</v>
      </c>
      <c r="DU231" s="0" t="n">
        <v>0.10157206529</v>
      </c>
      <c r="DV231" s="0" t="n">
        <v>0.033843234841</v>
      </c>
      <c r="DW231" s="0" t="n">
        <v>0.057732251225</v>
      </c>
      <c r="DX231" s="0" t="n">
        <v>0.056796697676</v>
      </c>
      <c r="DY231" s="0" t="n">
        <v>0.22127615156</v>
      </c>
      <c r="DZ231" s="0" t="n">
        <v>0.22000453057</v>
      </c>
      <c r="EA231" s="0" t="n">
        <v>0.086959819638</v>
      </c>
      <c r="EB231" s="0" t="n">
        <v>0.090097040039</v>
      </c>
      <c r="EC231" s="0" t="n">
        <v>0.23795762528</v>
      </c>
      <c r="ED231" s="0" t="n">
        <v>0.12916028414</v>
      </c>
      <c r="EE231" s="0" t="n">
        <v>0.13388777849</v>
      </c>
      <c r="EF231" s="0" t="n">
        <v>0.27509071371</v>
      </c>
      <c r="EG231" s="0" t="n">
        <v>0.27824794199</v>
      </c>
      <c r="EH231" s="0" t="n">
        <v>0.19568588581</v>
      </c>
      <c r="EI231" s="0" t="n">
        <v>0.26916391418</v>
      </c>
      <c r="EJ231" s="0" t="n">
        <v>0.16456281405</v>
      </c>
      <c r="EK231" s="0" t="n">
        <v>0.073606812466</v>
      </c>
      <c r="EL231" s="0" t="n">
        <v>0.23387422151</v>
      </c>
      <c r="EM231" s="0" t="n">
        <v>0.23580813393</v>
      </c>
      <c r="EN231" s="0" t="n">
        <v>0.024623456765</v>
      </c>
      <c r="EO231" s="0" t="n">
        <v>0.15831746196</v>
      </c>
      <c r="EP231" s="0" t="n">
        <v>0.18453798837</v>
      </c>
      <c r="EQ231" s="0" t="n">
        <v>0.099092433798</v>
      </c>
      <c r="ER231" s="0" t="n">
        <v>0.086149080635</v>
      </c>
      <c r="ES231" s="0" t="n">
        <v>0.13235155144</v>
      </c>
      <c r="ET231" s="0" t="n">
        <v>0.10209436226</v>
      </c>
      <c r="EU231" s="0" t="n">
        <v>0.16473289386</v>
      </c>
      <c r="EV231" s="0" t="n">
        <v>0.11737118274</v>
      </c>
      <c r="EW231" s="0" t="n">
        <v>0.19178519786</v>
      </c>
      <c r="EX231" s="0" t="n">
        <v>0.25032146554</v>
      </c>
      <c r="EY231" s="0" t="n">
        <v>0.28133833551</v>
      </c>
      <c r="EZ231" s="0" t="n">
        <v>0.11519839399</v>
      </c>
      <c r="FA231" s="0" t="n">
        <v>0.20046767959</v>
      </c>
      <c r="FB231" s="0" t="n">
        <v>0.12933558024</v>
      </c>
      <c r="FC231" s="0" t="n">
        <v>0.046218075156</v>
      </c>
      <c r="FD231" s="0" t="n">
        <v>0.019731439309</v>
      </c>
      <c r="FE231" s="0" t="n">
        <v>0.0062163952816</v>
      </c>
      <c r="FF231" s="0" t="n">
        <v>0.13921167369</v>
      </c>
      <c r="FG231" s="0" t="n">
        <v>0.12393443508</v>
      </c>
      <c r="FH231" s="0" t="n">
        <v>0.29314488593</v>
      </c>
      <c r="FI231" s="0" t="n">
        <v>0.087785621816</v>
      </c>
      <c r="FJ231" s="0" t="n">
        <v>0.07551415096</v>
      </c>
      <c r="FK231" s="0" t="n">
        <v>0.22472696213</v>
      </c>
      <c r="FL231" s="0" t="n">
        <v>0.25622074953</v>
      </c>
      <c r="FM231" s="0" t="n">
        <v>0.27584984052</v>
      </c>
      <c r="FN231" s="0" t="n">
        <v>0.046382122915</v>
      </c>
      <c r="FO231" s="0" t="n">
        <v>0.1634894299</v>
      </c>
      <c r="FP231" s="0" t="n">
        <v>0.22261209482</v>
      </c>
      <c r="FQ231" s="0" t="n">
        <v>0.18374298003</v>
      </c>
      <c r="FR231" s="0" t="n">
        <v>0.085800597382</v>
      </c>
      <c r="FS231" s="0" t="n">
        <v>0.13484453954</v>
      </c>
      <c r="FT231" s="0" t="n">
        <v>0.2186568273</v>
      </c>
      <c r="FU231" s="0" t="n">
        <v>0.16955882628</v>
      </c>
      <c r="FV231" s="0" t="n">
        <v>0.19556506953</v>
      </c>
      <c r="FW231" s="0" t="n">
        <v>0.27421443514</v>
      </c>
      <c r="FX231" s="0" t="n">
        <v>0.047641969699</v>
      </c>
      <c r="FY231" s="0" t="n">
        <v>0.059229864955</v>
      </c>
      <c r="FZ231" s="0" t="n">
        <v>0.064329006778</v>
      </c>
      <c r="GA231" s="0" t="n">
        <v>0.16000987012</v>
      </c>
      <c r="GB231" s="0" t="n">
        <v>0.26293569309</v>
      </c>
      <c r="GC231" s="0" t="n">
        <v>0.21120070737</v>
      </c>
      <c r="GD231" s="0" t="n">
        <v>0.16811392221</v>
      </c>
      <c r="GE231" s="0" t="n">
        <v>0.1555963615</v>
      </c>
      <c r="GF231" s="0" t="n">
        <v>0.31611060051</v>
      </c>
      <c r="GG231" s="0" t="n">
        <v>0.19220765893</v>
      </c>
      <c r="GH231" s="0" t="n">
        <v>0.30801914354</v>
      </c>
      <c r="GI231" s="0" t="n">
        <v>0.14483742206</v>
      </c>
      <c r="GJ231" s="0" t="n">
        <v>0.084821630881</v>
      </c>
      <c r="GK231" s="0" t="n">
        <v>0.11125249181</v>
      </c>
      <c r="GL231" s="0" t="n">
        <v>0.14626061668</v>
      </c>
      <c r="GM231" s="0" t="n">
        <v>0.15549299907</v>
      </c>
      <c r="GN231" s="0" t="n">
        <v>0.096495754011</v>
      </c>
      <c r="GO231" s="0" t="n">
        <v>0.18971342859</v>
      </c>
      <c r="GP231" s="0" t="n">
        <v>0.24917817642</v>
      </c>
      <c r="GQ231" s="0" t="n">
        <v>0.11524242</v>
      </c>
      <c r="GR231" s="0" t="n">
        <v>0.092808981888</v>
      </c>
      <c r="GS231" s="0" t="n">
        <v>0.21409731235</v>
      </c>
      <c r="GT231" s="0" t="s">
        <v>42</v>
      </c>
      <c r="GU231" s="0" t="n">
        <v>-0.020032118058</v>
      </c>
      <c r="GV231" s="0" t="n">
        <v>0.12314915118</v>
      </c>
      <c r="GW231" s="0" t="n">
        <v>0.22884900184</v>
      </c>
      <c r="GX231" s="0" t="n">
        <v>-0.015573767043</v>
      </c>
      <c r="GY231" s="0" t="n">
        <v>-0.040016073246</v>
      </c>
      <c r="GZ231" s="0" t="n">
        <v>0.16330390056</v>
      </c>
      <c r="HA231" s="0" t="n">
        <v>0.1285650981</v>
      </c>
      <c r="HB231" s="0" t="n">
        <v>0.24689584583</v>
      </c>
      <c r="HC231" s="0" t="n">
        <v>0.19522717706</v>
      </c>
      <c r="HD231" s="0" t="n">
        <v>0.1700409845</v>
      </c>
      <c r="HE231" s="0" t="n">
        <v>0.18620611476</v>
      </c>
      <c r="HF231" s="0" t="n">
        <v>0.18805762529</v>
      </c>
      <c r="HG231" s="0" t="n">
        <v>0.14832989142</v>
      </c>
      <c r="HH231" s="0" t="n">
        <v>0.23712399676</v>
      </c>
      <c r="HI231" s="0" t="n">
        <v>0.15442476103</v>
      </c>
      <c r="HJ231" s="0" t="n">
        <v>0.037487047432</v>
      </c>
      <c r="HK231" s="0" t="n">
        <v>0.11088597928</v>
      </c>
      <c r="HL231" s="0" t="n">
        <v>0.14453382044</v>
      </c>
      <c r="HM231" s="0" t="n">
        <v>0.12009216133</v>
      </c>
      <c r="HN231" s="0" t="n">
        <v>0.13056606297</v>
      </c>
      <c r="HO231" s="0" t="n">
        <v>0.080748160716</v>
      </c>
      <c r="HP231" s="0" t="n">
        <v>0.23165317097</v>
      </c>
      <c r="HQ231" s="0" t="n">
        <v>0.13461097173</v>
      </c>
      <c r="HR231" s="0" t="n">
        <v>0.044138578511</v>
      </c>
      <c r="HS231" s="0" t="n">
        <v>0.11371052771</v>
      </c>
      <c r="HT231" s="0" t="n">
        <v>0.14161027293</v>
      </c>
      <c r="HU231" s="0" t="n">
        <v>0.2522933887</v>
      </c>
      <c r="HV231" s="0" t="n">
        <v>0.13668980485</v>
      </c>
      <c r="HW231" s="0" t="n">
        <v>0.16293691929</v>
      </c>
      <c r="HX231" s="0" t="n">
        <v>1</v>
      </c>
      <c r="HY231" s="0" t="n">
        <v>0.48747531589</v>
      </c>
      <c r="HZ231" s="0" t="n">
        <v>0.67312951475</v>
      </c>
      <c r="IA231" s="0" t="n">
        <v>0.050886964399</v>
      </c>
      <c r="IB231" s="0" t="n">
        <v>0.073470903002</v>
      </c>
      <c r="IC231" s="0" t="n">
        <v>0.13230629787</v>
      </c>
      <c r="ID231" s="0" t="n">
        <v>0.10907296085</v>
      </c>
      <c r="IE231" s="0" t="n">
        <v>0.1445039902</v>
      </c>
    </row>
    <row r="232" customFormat="false" ht="15" hidden="false" customHeight="false" outlineLevel="0" collapsed="false">
      <c r="A232" s="65" t="s">
        <v>678</v>
      </c>
      <c r="B232" s="65" t="s">
        <v>40</v>
      </c>
      <c r="C232" s="0" t="n">
        <v>0.21342436603</v>
      </c>
      <c r="D232" s="0" t="n">
        <v>0.071762742365</v>
      </c>
      <c r="E232" s="0" t="n">
        <v>0.086598729716</v>
      </c>
      <c r="F232" s="0" t="n">
        <v>0.19545296184</v>
      </c>
      <c r="G232" s="0" t="n">
        <v>0.23075305572</v>
      </c>
      <c r="H232" s="0" t="n">
        <v>0.11808038124</v>
      </c>
      <c r="I232" s="0" t="n">
        <v>0.077296873679</v>
      </c>
      <c r="J232" s="0" t="n">
        <v>0.20085161214</v>
      </c>
      <c r="K232" s="0" t="n">
        <v>0.2060670437</v>
      </c>
      <c r="L232" s="0" t="n">
        <v>0.13246831082</v>
      </c>
      <c r="M232" s="0" t="n">
        <v>0.22123313928</v>
      </c>
      <c r="N232" s="0" t="n">
        <v>0.27177680462</v>
      </c>
      <c r="O232" s="0" t="n">
        <v>0.064557292572</v>
      </c>
      <c r="P232" s="0" t="n">
        <v>0.37159790448</v>
      </c>
      <c r="Q232" s="0" t="n">
        <v>0.31122764514</v>
      </c>
      <c r="R232" s="0" t="n">
        <v>0.30701774439</v>
      </c>
      <c r="S232" s="0" t="n">
        <v>0.074819819653</v>
      </c>
      <c r="T232" s="0" t="n">
        <v>0.10431076813</v>
      </c>
      <c r="U232" s="0" t="n">
        <v>0.096558345882</v>
      </c>
      <c r="V232" s="0" t="n">
        <v>0.24690509052</v>
      </c>
      <c r="W232" s="0" t="n">
        <v>0.20745960769</v>
      </c>
      <c r="X232" s="0" t="n">
        <v>0.007055478019</v>
      </c>
      <c r="Y232" s="0" t="n">
        <v>0.042205240201</v>
      </c>
      <c r="Z232" s="0" t="n">
        <v>0.24198532127</v>
      </c>
      <c r="AA232" s="0" t="n">
        <v>0.10330340291</v>
      </c>
      <c r="AB232" s="0" t="n">
        <v>0.048485260715</v>
      </c>
      <c r="AC232" s="0" t="n">
        <v>0.29433895756</v>
      </c>
      <c r="AD232" s="0" t="n">
        <v>0.16895664269</v>
      </c>
      <c r="AE232" s="0" t="n">
        <v>0.31567375653</v>
      </c>
      <c r="AF232" s="0" t="n">
        <v>0.3187626932</v>
      </c>
      <c r="AG232" s="0" t="n">
        <v>0.12116136307</v>
      </c>
      <c r="AH232" s="0" t="n">
        <v>0.15713872397</v>
      </c>
      <c r="AI232" s="0" t="n">
        <v>0.2921613542</v>
      </c>
      <c r="AJ232" s="0" t="n">
        <v>0.15040986848</v>
      </c>
      <c r="AK232" s="0" t="n">
        <v>0.057261029455</v>
      </c>
      <c r="AL232" s="0" t="n">
        <v>0.063708269339</v>
      </c>
      <c r="AM232" s="0" t="n">
        <v>0.14124726261</v>
      </c>
      <c r="AN232" s="0" t="n">
        <v>0.19787197545</v>
      </c>
      <c r="AO232" s="0" t="n">
        <v>0.049381502859</v>
      </c>
      <c r="AP232" s="0" t="n">
        <v>0.18789445081</v>
      </c>
      <c r="AQ232" s="0" t="n">
        <v>0.2946576142</v>
      </c>
      <c r="AR232" s="0" t="n">
        <v>0.23992104134</v>
      </c>
      <c r="AS232" s="0" t="n">
        <v>0.061285699261</v>
      </c>
      <c r="AT232" s="0" t="n">
        <v>0.087960637342</v>
      </c>
      <c r="AU232" s="0" t="n">
        <v>0.22861433226</v>
      </c>
      <c r="AV232" s="0" t="n">
        <v>0.24561862917</v>
      </c>
      <c r="AW232" s="0" t="n">
        <v>0.16662081089</v>
      </c>
      <c r="AX232" s="0" t="n">
        <v>0.27608282376</v>
      </c>
      <c r="AY232" s="0" t="n">
        <v>0.1467081951</v>
      </c>
      <c r="AZ232" s="0" t="n">
        <v>0.13749396773</v>
      </c>
      <c r="BA232" s="0" t="n">
        <v>0.070339128055</v>
      </c>
      <c r="BB232" s="0" t="n">
        <v>0.092233765814</v>
      </c>
      <c r="BC232" s="0" t="n">
        <v>0.18140379048</v>
      </c>
      <c r="BD232" s="0" t="n">
        <v>0.2027309539</v>
      </c>
      <c r="BE232" s="0" t="n">
        <v>0.22881178479</v>
      </c>
      <c r="BF232" s="0" t="n">
        <v>0.19050287462</v>
      </c>
      <c r="BG232" s="0" t="n">
        <v>0.16102257299</v>
      </c>
      <c r="BH232" s="0" t="n">
        <v>0.18778219253</v>
      </c>
      <c r="BI232" s="0" t="n">
        <v>0.029180522061</v>
      </c>
      <c r="BJ232" s="0" t="n">
        <v>0.027698184742</v>
      </c>
      <c r="BK232" s="0" t="n">
        <v>-0.053506382766</v>
      </c>
      <c r="BL232" s="0" t="n">
        <v>0.1869590752</v>
      </c>
      <c r="BM232" s="0" t="n">
        <v>0.30682448459</v>
      </c>
      <c r="BN232" s="0" t="n">
        <v>0.30768672823</v>
      </c>
      <c r="BO232" s="0" t="n">
        <v>-0.032600777591</v>
      </c>
      <c r="BP232" s="0" t="n">
        <v>0.22822090644</v>
      </c>
      <c r="BQ232" s="0" t="n">
        <v>0.063416600489</v>
      </c>
      <c r="BR232" s="0" t="n">
        <v>-0.030644759561</v>
      </c>
      <c r="BS232" s="0" t="n">
        <v>0.20972852083</v>
      </c>
      <c r="BT232" s="0" t="n">
        <v>0.27325685858</v>
      </c>
      <c r="BU232" s="0" t="n">
        <v>0.17758838312</v>
      </c>
      <c r="BV232" s="0" t="n">
        <v>0.18557939186</v>
      </c>
      <c r="BW232" s="0" t="s">
        <v>42</v>
      </c>
      <c r="BX232" s="0" t="n">
        <v>0.078823307806</v>
      </c>
      <c r="BY232" s="0" t="n">
        <v>0.040342700055</v>
      </c>
      <c r="BZ232" s="0" t="n">
        <v>0.076955207974</v>
      </c>
      <c r="CA232" s="0" t="n">
        <v>0.17666746953</v>
      </c>
      <c r="CB232" s="0" t="n">
        <v>0.18895377159</v>
      </c>
      <c r="CC232" s="0" t="n">
        <v>0.10615729056</v>
      </c>
      <c r="CD232" s="0" t="n">
        <v>0.20865770659</v>
      </c>
      <c r="CE232" s="0" t="n">
        <v>0.18280296086</v>
      </c>
      <c r="CF232" s="0" t="n">
        <v>0.25437089888</v>
      </c>
      <c r="CG232" s="0" t="n">
        <v>0.092015151133</v>
      </c>
      <c r="CH232" s="0" t="n">
        <v>0.045760775636</v>
      </c>
      <c r="CI232" s="0" t="n">
        <v>0.26483889425</v>
      </c>
      <c r="CJ232" s="0" t="n">
        <v>0.32891037494</v>
      </c>
      <c r="CK232" s="0" t="n">
        <v>0.06647686551</v>
      </c>
      <c r="CL232" s="0" t="n">
        <v>0.16933444625</v>
      </c>
      <c r="CM232" s="0" t="n">
        <v>-0.069588901059</v>
      </c>
      <c r="CN232" s="0" t="n">
        <v>0.19278416586</v>
      </c>
      <c r="CO232" s="0" t="n">
        <v>0.054739384665</v>
      </c>
      <c r="CP232" s="0" t="n">
        <v>0.13296484277</v>
      </c>
      <c r="CQ232" s="0" t="n">
        <v>0.12695933475</v>
      </c>
      <c r="CR232" s="0" t="n">
        <v>0.1687814489</v>
      </c>
      <c r="CS232" s="0" t="n">
        <v>0.19090233326</v>
      </c>
      <c r="CT232" s="0" t="n">
        <v>0.23800638212</v>
      </c>
      <c r="CU232" s="0" t="n">
        <v>0.21062013378</v>
      </c>
      <c r="CV232" s="0" t="n">
        <v>0.27738070902</v>
      </c>
      <c r="CW232" s="0" t="n">
        <v>0.10341712176</v>
      </c>
      <c r="CX232" s="0" t="n">
        <v>0.068935277749</v>
      </c>
      <c r="CY232" s="0" t="n">
        <v>0.17946329303</v>
      </c>
      <c r="CZ232" s="0" t="n">
        <v>0.22283424271</v>
      </c>
      <c r="DA232" s="0" t="n">
        <v>0.20909502071</v>
      </c>
      <c r="DB232" s="0" t="n">
        <v>0.1522336225</v>
      </c>
      <c r="DC232" s="0" t="n">
        <v>0.22776001305</v>
      </c>
      <c r="DD232" s="0" t="n">
        <v>0.20498710271</v>
      </c>
      <c r="DE232" s="0" t="n">
        <v>0.066766359714</v>
      </c>
      <c r="DF232" s="0" t="n">
        <v>0.2542181446</v>
      </c>
      <c r="DG232" s="0" t="n">
        <v>0.22320017047</v>
      </c>
      <c r="DH232" s="0" t="n">
        <v>0.16750511209</v>
      </c>
      <c r="DI232" s="0" t="n">
        <v>0.14381017378</v>
      </c>
      <c r="DJ232" s="0" t="n">
        <v>0.09970580211</v>
      </c>
      <c r="DK232" s="0" t="n">
        <v>0.22647572923</v>
      </c>
      <c r="DL232" s="0" t="n">
        <v>0.015991433002</v>
      </c>
      <c r="DM232" s="0" t="n">
        <v>0.23052557322</v>
      </c>
      <c r="DN232" s="0" t="n">
        <v>0.31938529777</v>
      </c>
      <c r="DO232" s="0" t="n">
        <v>0.30694968985</v>
      </c>
      <c r="DP232" s="0" t="n">
        <v>0.30972327377</v>
      </c>
      <c r="DQ232" s="0" t="n">
        <v>0.16422463</v>
      </c>
      <c r="DR232" s="0" t="s">
        <v>42</v>
      </c>
      <c r="DS232" s="0" t="n">
        <v>0.19594799966</v>
      </c>
      <c r="DT232" s="0" t="n">
        <v>0.19138337034</v>
      </c>
      <c r="DU232" s="0" t="n">
        <v>0.069399529344</v>
      </c>
      <c r="DV232" s="0" t="n">
        <v>-0.027063907517</v>
      </c>
      <c r="DW232" s="0" t="n">
        <v>0.110489269</v>
      </c>
      <c r="DX232" s="0" t="n">
        <v>0.060254076312</v>
      </c>
      <c r="DY232" s="0" t="n">
        <v>0.25693022736</v>
      </c>
      <c r="DZ232" s="0" t="n">
        <v>0.18849443427</v>
      </c>
      <c r="EA232" s="0" t="n">
        <v>0.084464206813</v>
      </c>
      <c r="EB232" s="0" t="n">
        <v>0.091554873051</v>
      </c>
      <c r="EC232" s="0" t="n">
        <v>0.24566427179</v>
      </c>
      <c r="ED232" s="0" t="n">
        <v>0.13372931509</v>
      </c>
      <c r="EE232" s="0" t="n">
        <v>0.11797752813</v>
      </c>
      <c r="EF232" s="0" t="n">
        <v>0.34220837797</v>
      </c>
      <c r="EG232" s="0" t="n">
        <v>0.3125774079</v>
      </c>
      <c r="EH232" s="0" t="n">
        <v>0.20532695727</v>
      </c>
      <c r="EI232" s="0" t="n">
        <v>0.30334137086</v>
      </c>
      <c r="EJ232" s="0" t="n">
        <v>0.1460275567</v>
      </c>
      <c r="EK232" s="0" t="n">
        <v>0.0017544146327</v>
      </c>
      <c r="EL232" s="0" t="n">
        <v>0.19974552903</v>
      </c>
      <c r="EM232" s="0" t="n">
        <v>0.28369697843</v>
      </c>
      <c r="EN232" s="0" t="n">
        <v>-0.03567793845</v>
      </c>
      <c r="EO232" s="0" t="n">
        <v>0.15871951947</v>
      </c>
      <c r="EP232" s="0" t="n">
        <v>0.21954918939</v>
      </c>
      <c r="EQ232" s="0" t="n">
        <v>0.11487628625</v>
      </c>
      <c r="ER232" s="0" t="n">
        <v>0.063401316165</v>
      </c>
      <c r="ES232" s="0" t="n">
        <v>0.13415893504</v>
      </c>
      <c r="ET232" s="0" t="n">
        <v>0.069127107756</v>
      </c>
      <c r="EU232" s="0" t="n">
        <v>0.18960759109</v>
      </c>
      <c r="EV232" s="0" t="n">
        <v>0.10384284408</v>
      </c>
      <c r="EW232" s="0" t="n">
        <v>0.20695855911</v>
      </c>
      <c r="EX232" s="0" t="n">
        <v>0.25905775795</v>
      </c>
      <c r="EY232" s="0" t="n">
        <v>0.28068912425</v>
      </c>
      <c r="EZ232" s="0" t="n">
        <v>0.1216985936</v>
      </c>
      <c r="FA232" s="0" t="n">
        <v>0.18189664522</v>
      </c>
      <c r="FB232" s="0" t="n">
        <v>0.15205165777</v>
      </c>
      <c r="FC232" s="0" t="n">
        <v>0.069014284302</v>
      </c>
      <c r="FD232" s="0" t="n">
        <v>0.030246266849</v>
      </c>
      <c r="FE232" s="0" t="n">
        <v>0.035256338892</v>
      </c>
      <c r="FF232" s="0" t="n">
        <v>0.18517986034</v>
      </c>
      <c r="FG232" s="0" t="n">
        <v>0.087346360268</v>
      </c>
      <c r="FH232" s="0" t="n">
        <v>0.29972598948</v>
      </c>
      <c r="FI232" s="0" t="n">
        <v>0.082195013372</v>
      </c>
      <c r="FJ232" s="0" t="n">
        <v>0.10938200964</v>
      </c>
      <c r="FK232" s="0" t="n">
        <v>0.24377254002</v>
      </c>
      <c r="FL232" s="0" t="n">
        <v>0.2585020387</v>
      </c>
      <c r="FM232" s="0" t="n">
        <v>0.23509082782</v>
      </c>
      <c r="FN232" s="0" t="n">
        <v>0.11413446773</v>
      </c>
      <c r="FO232" s="0" t="n">
        <v>0.1366163584</v>
      </c>
      <c r="FP232" s="0" t="n">
        <v>0.21693776177</v>
      </c>
      <c r="FQ232" s="0" t="n">
        <v>0.14008221436</v>
      </c>
      <c r="FR232" s="0" t="n">
        <v>0.14808134583</v>
      </c>
      <c r="FS232" s="0" t="n">
        <v>0.14333465226</v>
      </c>
      <c r="FT232" s="0" t="n">
        <v>0.2154191585</v>
      </c>
      <c r="FU232" s="0" t="n">
        <v>0.20823985024</v>
      </c>
      <c r="FV232" s="0" t="n">
        <v>0.13449387468</v>
      </c>
      <c r="FW232" s="0" t="n">
        <v>0.23628959403</v>
      </c>
      <c r="FX232" s="0" t="n">
        <v>-0.033110747467</v>
      </c>
      <c r="FY232" s="0" t="n">
        <v>0.073312651405</v>
      </c>
      <c r="FZ232" s="0" t="n">
        <v>0.053287205616</v>
      </c>
      <c r="GA232" s="0" t="n">
        <v>0.16177803842</v>
      </c>
      <c r="GB232" s="0" t="n">
        <v>0.31662887468</v>
      </c>
      <c r="GC232" s="0" t="n">
        <v>0.21663066695</v>
      </c>
      <c r="GD232" s="0" t="n">
        <v>0.11003417891</v>
      </c>
      <c r="GE232" s="0" t="n">
        <v>0.1862248373</v>
      </c>
      <c r="GF232" s="0" t="n">
        <v>0.3249858414</v>
      </c>
      <c r="GG232" s="0" t="n">
        <v>0.21487488665</v>
      </c>
      <c r="GH232" s="0" t="n">
        <v>0.29503945892</v>
      </c>
      <c r="GI232" s="0" t="n">
        <v>0.16357424343</v>
      </c>
      <c r="GJ232" s="0" t="n">
        <v>0.10207467453</v>
      </c>
      <c r="GK232" s="0" t="n">
        <v>0.086502484325</v>
      </c>
      <c r="GL232" s="0" t="n">
        <v>0.12360168023</v>
      </c>
      <c r="GM232" s="0" t="n">
        <v>0.18455859107</v>
      </c>
      <c r="GN232" s="0" t="n">
        <v>0.11470728764</v>
      </c>
      <c r="GO232" s="0" t="n">
        <v>0.18504195397</v>
      </c>
      <c r="GP232" s="0" t="n">
        <v>0.22857809693</v>
      </c>
      <c r="GQ232" s="0" t="n">
        <v>0.15565467587</v>
      </c>
      <c r="GR232" s="0" t="n">
        <v>0.092770747258</v>
      </c>
      <c r="GS232" s="0" t="n">
        <v>0.23612446234</v>
      </c>
      <c r="GT232" s="0" t="s">
        <v>42</v>
      </c>
      <c r="GU232" s="0" t="n">
        <v>-0.024748102764</v>
      </c>
      <c r="GV232" s="0" t="n">
        <v>0.12567248133</v>
      </c>
      <c r="GW232" s="0" t="n">
        <v>0.10249528476</v>
      </c>
      <c r="GX232" s="0" t="n">
        <v>-0.052199898939</v>
      </c>
      <c r="GY232" s="0" t="n">
        <v>-0.10348638891</v>
      </c>
      <c r="GZ232" s="0" t="n">
        <v>0.19414550404</v>
      </c>
      <c r="HA232" s="0" t="n">
        <v>0.15730338485</v>
      </c>
      <c r="HB232" s="0" t="n">
        <v>0.24084687009</v>
      </c>
      <c r="HC232" s="0" t="n">
        <v>0.2388497732</v>
      </c>
      <c r="HD232" s="0" t="n">
        <v>0.13844817201</v>
      </c>
      <c r="HE232" s="0" t="n">
        <v>0.1781278194</v>
      </c>
      <c r="HF232" s="0" t="n">
        <v>0.22961671531</v>
      </c>
      <c r="HG232" s="0" t="n">
        <v>0.17706155301</v>
      </c>
      <c r="HH232" s="0" t="n">
        <v>0.19782708368</v>
      </c>
      <c r="HI232" s="0" t="n">
        <v>0.14249689197</v>
      </c>
      <c r="HJ232" s="0" t="n">
        <v>0.14472459957</v>
      </c>
      <c r="HK232" s="0" t="n">
        <v>0.11094852382</v>
      </c>
      <c r="HL232" s="0" t="n">
        <v>0.13765572029</v>
      </c>
      <c r="HM232" s="0" t="n">
        <v>0.11642701271</v>
      </c>
      <c r="HN232" s="0" t="n">
        <v>0.10269288509</v>
      </c>
      <c r="HO232" s="0" t="n">
        <v>0.06899491873</v>
      </c>
      <c r="HP232" s="0" t="n">
        <v>0.20427522649</v>
      </c>
      <c r="HQ232" s="0" t="n">
        <v>0.13588937281</v>
      </c>
      <c r="HR232" s="0" t="n">
        <v>0.11726414152</v>
      </c>
      <c r="HS232" s="0" t="n">
        <v>0.12290982906</v>
      </c>
      <c r="HT232" s="0" t="n">
        <v>0.1088905751</v>
      </c>
      <c r="HU232" s="0" t="n">
        <v>0.22787483174</v>
      </c>
      <c r="HV232" s="0" t="n">
        <v>0.10861340169</v>
      </c>
      <c r="HW232" s="0" t="n">
        <v>0.16537326494</v>
      </c>
      <c r="HX232" s="0" t="n">
        <v>0.48747531589</v>
      </c>
      <c r="HY232" s="0" t="n">
        <v>1</v>
      </c>
      <c r="HZ232" s="0" t="n">
        <v>0.78998805537</v>
      </c>
      <c r="IA232" s="0" t="n">
        <v>-0.0016103215379</v>
      </c>
      <c r="IB232" s="0" t="n">
        <v>0.037561882074</v>
      </c>
      <c r="IC232" s="0" t="n">
        <v>0.1628921716</v>
      </c>
      <c r="ID232" s="0" t="n">
        <v>0.041947131663</v>
      </c>
      <c r="IE232" s="0" t="n">
        <v>0.077826704029</v>
      </c>
      <c r="IG232" s="66"/>
    </row>
    <row r="233" customFormat="false" ht="15" hidden="false" customHeight="false" outlineLevel="0" collapsed="false">
      <c r="A233" s="65" t="s">
        <v>678</v>
      </c>
      <c r="B233" s="65" t="s">
        <v>73</v>
      </c>
      <c r="C233" s="0" t="n">
        <v>0.31301622818</v>
      </c>
      <c r="D233" s="0" t="n">
        <v>0.10812320024</v>
      </c>
      <c r="E233" s="0" t="n">
        <v>0.15734053353</v>
      </c>
      <c r="F233" s="0" t="n">
        <v>0.23905128436</v>
      </c>
      <c r="G233" s="0" t="n">
        <v>0.29094332697</v>
      </c>
      <c r="H233" s="0" t="n">
        <v>0.15942875166</v>
      </c>
      <c r="I233" s="0" t="n">
        <v>0.098192908309</v>
      </c>
      <c r="J233" s="0" t="n">
        <v>0.23724069467</v>
      </c>
      <c r="K233" s="0" t="n">
        <v>0.27672159948</v>
      </c>
      <c r="L233" s="0" t="n">
        <v>0.20498554737</v>
      </c>
      <c r="M233" s="0" t="n">
        <v>0.25374682525</v>
      </c>
      <c r="N233" s="0" t="n">
        <v>0.31433015105</v>
      </c>
      <c r="O233" s="0" t="n">
        <v>0.051984000965</v>
      </c>
      <c r="P233" s="0" t="n">
        <v>0.42309810523</v>
      </c>
      <c r="Q233" s="0" t="n">
        <v>0.384118394</v>
      </c>
      <c r="R233" s="0" t="n">
        <v>0.38051111544</v>
      </c>
      <c r="S233" s="0" t="n">
        <v>0.093130890241</v>
      </c>
      <c r="T233" s="0" t="n">
        <v>0.1127093869</v>
      </c>
      <c r="U233" s="0" t="n">
        <v>0.13410565838</v>
      </c>
      <c r="V233" s="0" t="n">
        <v>0.32523616537</v>
      </c>
      <c r="W233" s="0" t="n">
        <v>0.25260003929</v>
      </c>
      <c r="X233" s="0" t="n">
        <v>0.056382621901</v>
      </c>
      <c r="Y233" s="0" t="n">
        <v>0.060583895103</v>
      </c>
      <c r="Z233" s="0" t="n">
        <v>0.26721654864</v>
      </c>
      <c r="AA233" s="0" t="n">
        <v>0.13798074901</v>
      </c>
      <c r="AB233" s="0" t="n">
        <v>0.073812377007</v>
      </c>
      <c r="AC233" s="0" t="n">
        <v>0.35601392754</v>
      </c>
      <c r="AD233" s="0" t="n">
        <v>0.2186643773</v>
      </c>
      <c r="AE233" s="0" t="n">
        <v>0.39805255762</v>
      </c>
      <c r="AF233" s="0" t="n">
        <v>0.39735515377</v>
      </c>
      <c r="AG233" s="0" t="n">
        <v>0.17125045313</v>
      </c>
      <c r="AH233" s="0" t="n">
        <v>0.18895321856</v>
      </c>
      <c r="AI233" s="0" t="n">
        <v>0.39597584871</v>
      </c>
      <c r="AJ233" s="0" t="n">
        <v>0.2049310932</v>
      </c>
      <c r="AK233" s="0" t="n">
        <v>0.11102262922</v>
      </c>
      <c r="AL233" s="0" t="n">
        <v>0.11924609412</v>
      </c>
      <c r="AM233" s="0" t="n">
        <v>0.21982935373</v>
      </c>
      <c r="AN233" s="0" t="n">
        <v>0.25062683047</v>
      </c>
      <c r="AO233" s="0" t="n">
        <v>0.091508526416</v>
      </c>
      <c r="AP233" s="0" t="n">
        <v>0.22276519541</v>
      </c>
      <c r="AQ233" s="0" t="n">
        <v>0.31102387058</v>
      </c>
      <c r="AR233" s="0" t="n">
        <v>0.30112214078</v>
      </c>
      <c r="AS233" s="0" t="n">
        <v>0.070910047541</v>
      </c>
      <c r="AT233" s="0" t="n">
        <v>0.1065217918</v>
      </c>
      <c r="AU233" s="0" t="n">
        <v>0.29378600422</v>
      </c>
      <c r="AV233" s="0" t="n">
        <v>0.31812817938</v>
      </c>
      <c r="AW233" s="0" t="n">
        <v>0.20771968968</v>
      </c>
      <c r="AX233" s="0" t="n">
        <v>0.37686209581</v>
      </c>
      <c r="AY233" s="0" t="n">
        <v>0.19155218755</v>
      </c>
      <c r="AZ233" s="0" t="n">
        <v>0.17719066777</v>
      </c>
      <c r="BA233" s="0" t="n">
        <v>0.066198729816</v>
      </c>
      <c r="BB233" s="0" t="n">
        <v>0.11222788255</v>
      </c>
      <c r="BC233" s="0" t="n">
        <v>0.26770515902</v>
      </c>
      <c r="BD233" s="0" t="n">
        <v>0.32596461842</v>
      </c>
      <c r="BE233" s="0" t="n">
        <v>0.32622698355</v>
      </c>
      <c r="BF233" s="0" t="n">
        <v>0.25342935681</v>
      </c>
      <c r="BG233" s="0" t="n">
        <v>0.23881005925</v>
      </c>
      <c r="BH233" s="0" t="n">
        <v>0.22223123829</v>
      </c>
      <c r="BI233" s="0" t="n">
        <v>0.062196106388</v>
      </c>
      <c r="BJ233" s="0" t="n">
        <v>0.037793825238</v>
      </c>
      <c r="BK233" s="0" t="n">
        <v>-0.028041047042</v>
      </c>
      <c r="BL233" s="0" t="n">
        <v>0.25434311992</v>
      </c>
      <c r="BM233" s="0" t="n">
        <v>0.38381387619</v>
      </c>
      <c r="BN233" s="0" t="n">
        <v>0.39217302311</v>
      </c>
      <c r="BO233" s="0" t="n">
        <v>-0.0021716896125</v>
      </c>
      <c r="BP233" s="0" t="n">
        <v>0.28759488102</v>
      </c>
      <c r="BQ233" s="0" t="n">
        <v>0.070333903038</v>
      </c>
      <c r="BR233" s="0" t="n">
        <v>-0.049472649133</v>
      </c>
      <c r="BS233" s="0" t="n">
        <v>0.28806218889</v>
      </c>
      <c r="BT233" s="0" t="n">
        <v>0.34900660111</v>
      </c>
      <c r="BU233" s="0" t="n">
        <v>0.24813288042</v>
      </c>
      <c r="BV233" s="0" t="n">
        <v>0.26178867058</v>
      </c>
      <c r="BW233" s="0" t="s">
        <v>42</v>
      </c>
      <c r="BX233" s="0" t="n">
        <v>0.097860201802</v>
      </c>
      <c r="BY233" s="0" t="n">
        <v>0.10831308582</v>
      </c>
      <c r="BZ233" s="0" t="n">
        <v>0.10895405317</v>
      </c>
      <c r="CA233" s="0" t="n">
        <v>0.23914441248</v>
      </c>
      <c r="CB233" s="0" t="n">
        <v>0.27240473882</v>
      </c>
      <c r="CC233" s="0" t="n">
        <v>0.08706779998</v>
      </c>
      <c r="CD233" s="0" t="n">
        <v>0.29035004959</v>
      </c>
      <c r="CE233" s="0" t="n">
        <v>0.24963186474</v>
      </c>
      <c r="CF233" s="0" t="n">
        <v>0.2937280533</v>
      </c>
      <c r="CG233" s="0" t="n">
        <v>0.12000614341</v>
      </c>
      <c r="CH233" s="0" t="n">
        <v>0.10006007591</v>
      </c>
      <c r="CI233" s="0" t="n">
        <v>0.33816001049</v>
      </c>
      <c r="CJ233" s="0" t="n">
        <v>0.36276025899</v>
      </c>
      <c r="CK233" s="0" t="n">
        <v>0.094795926635</v>
      </c>
      <c r="CL233" s="0" t="n">
        <v>0.19525350356</v>
      </c>
      <c r="CM233" s="0" t="n">
        <v>-0.086070849245</v>
      </c>
      <c r="CN233" s="0" t="n">
        <v>0.24197985339</v>
      </c>
      <c r="CO233" s="0" t="n">
        <v>0.047622322082</v>
      </c>
      <c r="CP233" s="0" t="n">
        <v>0.14443787385</v>
      </c>
      <c r="CQ233" s="0" t="n">
        <v>0.15913540353</v>
      </c>
      <c r="CR233" s="0" t="n">
        <v>0.22729660344</v>
      </c>
      <c r="CS233" s="0" t="n">
        <v>0.24768876188</v>
      </c>
      <c r="CT233" s="0" t="n">
        <v>0.28300566656</v>
      </c>
      <c r="CU233" s="0" t="n">
        <v>0.26590904673</v>
      </c>
      <c r="CV233" s="0" t="n">
        <v>0.33996033331</v>
      </c>
      <c r="CW233" s="0" t="n">
        <v>0.10991602066</v>
      </c>
      <c r="CX233" s="0" t="n">
        <v>0.15449035264</v>
      </c>
      <c r="CY233" s="0" t="n">
        <v>0.24894996505</v>
      </c>
      <c r="CZ233" s="0" t="n">
        <v>0.23810152899</v>
      </c>
      <c r="DA233" s="0" t="n">
        <v>0.21595107351</v>
      </c>
      <c r="DB233" s="0" t="n">
        <v>0.18698186901</v>
      </c>
      <c r="DC233" s="0" t="n">
        <v>0.31033968475</v>
      </c>
      <c r="DD233" s="0" t="n">
        <v>0.24138050178</v>
      </c>
      <c r="DE233" s="0" t="n">
        <v>0.044983984957</v>
      </c>
      <c r="DF233" s="0" t="n">
        <v>0.35192199944</v>
      </c>
      <c r="DG233" s="0" t="n">
        <v>0.28363791362</v>
      </c>
      <c r="DH233" s="0" t="n">
        <v>0.1733694947</v>
      </c>
      <c r="DI233" s="0" t="n">
        <v>0.17536954391</v>
      </c>
      <c r="DJ233" s="0" t="n">
        <v>0.11770551123</v>
      </c>
      <c r="DK233" s="0" t="n">
        <v>0.30620850544</v>
      </c>
      <c r="DL233" s="0" t="n">
        <v>0.049717218853</v>
      </c>
      <c r="DM233" s="0" t="n">
        <v>0.32844121338</v>
      </c>
      <c r="DN233" s="0" t="n">
        <v>0.39767230841</v>
      </c>
      <c r="DO233" s="0" t="n">
        <v>0.36474981729</v>
      </c>
      <c r="DP233" s="0" t="n">
        <v>0.39681172583</v>
      </c>
      <c r="DQ233" s="0" t="n">
        <v>0.21532228841</v>
      </c>
      <c r="DR233" s="0" t="s">
        <v>42</v>
      </c>
      <c r="DS233" s="0" t="n">
        <v>0.26197405646</v>
      </c>
      <c r="DT233" s="0" t="n">
        <v>0.20749722856</v>
      </c>
      <c r="DU233" s="0" t="n">
        <v>0.1087447187</v>
      </c>
      <c r="DV233" s="0" t="n">
        <v>-0.011341214209</v>
      </c>
      <c r="DW233" s="0" t="n">
        <v>0.11060403919</v>
      </c>
      <c r="DX233" s="0" t="n">
        <v>0.054313877814</v>
      </c>
      <c r="DY233" s="0" t="n">
        <v>0.27896947528</v>
      </c>
      <c r="DZ233" s="0" t="n">
        <v>0.27318925425</v>
      </c>
      <c r="EA233" s="0" t="n">
        <v>0.141608517</v>
      </c>
      <c r="EB233" s="0" t="n">
        <v>0.12376968575</v>
      </c>
      <c r="EC233" s="0" t="n">
        <v>0.32938476507</v>
      </c>
      <c r="ED233" s="0" t="n">
        <v>0.15958799569</v>
      </c>
      <c r="EE233" s="0" t="n">
        <v>0.15649100455</v>
      </c>
      <c r="EF233" s="0" t="n">
        <v>0.42454121754</v>
      </c>
      <c r="EG233" s="0" t="n">
        <v>0.41329173176</v>
      </c>
      <c r="EH233" s="0" t="n">
        <v>0.24804818411</v>
      </c>
      <c r="EI233" s="0" t="n">
        <v>0.38999785628</v>
      </c>
      <c r="EJ233" s="0" t="n">
        <v>0.21490062125</v>
      </c>
      <c r="EK233" s="0" t="n">
        <v>0.06391119076</v>
      </c>
      <c r="EL233" s="0" t="n">
        <v>0.27848568953</v>
      </c>
      <c r="EM233" s="0" t="n">
        <v>0.33919787679</v>
      </c>
      <c r="EN233" s="0" t="n">
        <v>-0.02702445714</v>
      </c>
      <c r="EO233" s="0" t="n">
        <v>0.21654427438</v>
      </c>
      <c r="EP233" s="0" t="n">
        <v>0.27953554935</v>
      </c>
      <c r="EQ233" s="0" t="n">
        <v>0.15430724006</v>
      </c>
      <c r="ER233" s="0" t="n">
        <v>0.11765758212</v>
      </c>
      <c r="ES233" s="0" t="n">
        <v>0.18001185853</v>
      </c>
      <c r="ET233" s="0" t="n">
        <v>0.095643472452</v>
      </c>
      <c r="EU233" s="0" t="n">
        <v>0.25077149126</v>
      </c>
      <c r="EV233" s="0" t="n">
        <v>0.1239188126</v>
      </c>
      <c r="EW233" s="0" t="n">
        <v>0.26625125093</v>
      </c>
      <c r="EX233" s="0" t="n">
        <v>0.32863411562</v>
      </c>
      <c r="EY233" s="0" t="n">
        <v>0.36216321069</v>
      </c>
      <c r="EZ233" s="0" t="n">
        <v>0.14926613225</v>
      </c>
      <c r="FA233" s="0" t="n">
        <v>0.27320616056</v>
      </c>
      <c r="FB233" s="0" t="n">
        <v>0.20074568401</v>
      </c>
      <c r="FC233" s="0" t="n">
        <v>0.06971952853</v>
      </c>
      <c r="FD233" s="0" t="n">
        <v>0.097477326024</v>
      </c>
      <c r="FE233" s="0" t="n">
        <v>0.081540183041</v>
      </c>
      <c r="FF233" s="0" t="n">
        <v>0.22079915361</v>
      </c>
      <c r="FG233" s="0" t="n">
        <v>0.14917481986</v>
      </c>
      <c r="FH233" s="0" t="n">
        <v>0.4027075344</v>
      </c>
      <c r="FI233" s="0" t="n">
        <v>0.12629412463</v>
      </c>
      <c r="FJ233" s="0" t="n">
        <v>0.13125165094</v>
      </c>
      <c r="FK233" s="0" t="n">
        <v>0.31441032818</v>
      </c>
      <c r="FL233" s="0" t="n">
        <v>0.34803372844</v>
      </c>
      <c r="FM233" s="0" t="n">
        <v>0.33453521566</v>
      </c>
      <c r="FN233" s="0" t="n">
        <v>0.069616250426</v>
      </c>
      <c r="FO233" s="0" t="n">
        <v>0.20150893923</v>
      </c>
      <c r="FP233" s="0" t="n">
        <v>0.27116514705</v>
      </c>
      <c r="FQ233" s="0" t="n">
        <v>0.17683393182</v>
      </c>
      <c r="FR233" s="0" t="n">
        <v>0.15445782494</v>
      </c>
      <c r="FS233" s="0" t="n">
        <v>0.18804056035</v>
      </c>
      <c r="FT233" s="0" t="n">
        <v>0.30500641768</v>
      </c>
      <c r="FU233" s="0" t="n">
        <v>0.25213118013</v>
      </c>
      <c r="FV233" s="0" t="n">
        <v>0.22005878486</v>
      </c>
      <c r="FW233" s="0" t="n">
        <v>0.33064696077</v>
      </c>
      <c r="FX233" s="0" t="n">
        <v>0.023037878539</v>
      </c>
      <c r="FY233" s="0" t="n">
        <v>0.07790592771</v>
      </c>
      <c r="FZ233" s="0" t="n">
        <v>0.088011688416</v>
      </c>
      <c r="GA233" s="0" t="n">
        <v>0.19682911516</v>
      </c>
      <c r="GB233" s="0" t="n">
        <v>0.38444214928</v>
      </c>
      <c r="GC233" s="0" t="n">
        <v>0.29889866141</v>
      </c>
      <c r="GD233" s="0" t="n">
        <v>0.16699158963</v>
      </c>
      <c r="GE233" s="0" t="n">
        <v>0.22398070427</v>
      </c>
      <c r="GF233" s="0" t="n">
        <v>0.36927746112</v>
      </c>
      <c r="GG233" s="0" t="n">
        <v>0.30335743392</v>
      </c>
      <c r="GH233" s="0" t="n">
        <v>0.39923314071</v>
      </c>
      <c r="GI233" s="0" t="n">
        <v>0.2362711117</v>
      </c>
      <c r="GJ233" s="0" t="n">
        <v>0.15158511502</v>
      </c>
      <c r="GK233" s="0" t="n">
        <v>0.12614918154</v>
      </c>
      <c r="GL233" s="0" t="n">
        <v>0.15240213617</v>
      </c>
      <c r="GM233" s="0" t="n">
        <v>0.21153232042</v>
      </c>
      <c r="GN233" s="0" t="n">
        <v>0.14402858026</v>
      </c>
      <c r="GO233" s="0" t="n">
        <v>0.23743692404</v>
      </c>
      <c r="GP233" s="0" t="n">
        <v>0.28143213619</v>
      </c>
      <c r="GQ233" s="0" t="n">
        <v>0.18953898876</v>
      </c>
      <c r="GR233" s="0" t="n">
        <v>0.11040669553</v>
      </c>
      <c r="GS233" s="0" t="n">
        <v>0.28990083912</v>
      </c>
      <c r="GT233" s="0" t="s">
        <v>42</v>
      </c>
      <c r="GU233" s="0" t="n">
        <v>-0.013201731958</v>
      </c>
      <c r="GV233" s="0" t="n">
        <v>0.14389879231</v>
      </c>
      <c r="GW233" s="0" t="n">
        <v>0.19418491806</v>
      </c>
      <c r="GX233" s="0" t="n">
        <v>-0.042812775074</v>
      </c>
      <c r="GY233" s="0" t="n">
        <v>-0.072712260922</v>
      </c>
      <c r="GZ233" s="0" t="n">
        <v>0.24764948118</v>
      </c>
      <c r="HA233" s="0" t="n">
        <v>0.17675582668</v>
      </c>
      <c r="HB233" s="0" t="n">
        <v>0.31125452467</v>
      </c>
      <c r="HC233" s="0" t="n">
        <v>0.28238627219</v>
      </c>
      <c r="HD233" s="0" t="n">
        <v>0.18092829095</v>
      </c>
      <c r="HE233" s="0" t="n">
        <v>0.25967363415</v>
      </c>
      <c r="HF233" s="0" t="n">
        <v>0.28167363666</v>
      </c>
      <c r="HG233" s="0" t="n">
        <v>0.17706192574</v>
      </c>
      <c r="HH233" s="0" t="n">
        <v>0.29419987561</v>
      </c>
      <c r="HI233" s="0" t="n">
        <v>0.16386241095</v>
      </c>
      <c r="HJ233" s="0" t="n">
        <v>0.14584514306</v>
      </c>
      <c r="HK233" s="0" t="n">
        <v>0.12959362086</v>
      </c>
      <c r="HL233" s="0" t="n">
        <v>0.18272241948</v>
      </c>
      <c r="HM233" s="0" t="n">
        <v>0.18809649197</v>
      </c>
      <c r="HN233" s="0" t="n">
        <v>0.14598901213</v>
      </c>
      <c r="HO233" s="0" t="n">
        <v>0.1092254909</v>
      </c>
      <c r="HP233" s="0" t="n">
        <v>0.28948160629</v>
      </c>
      <c r="HQ233" s="0" t="n">
        <v>0.16586754008</v>
      </c>
      <c r="HR233" s="0" t="n">
        <v>0.1107481117</v>
      </c>
      <c r="HS233" s="0" t="n">
        <v>0.16884261173</v>
      </c>
      <c r="HT233" s="0" t="n">
        <v>0.17477717032</v>
      </c>
      <c r="HU233" s="0" t="n">
        <v>0.28648348644</v>
      </c>
      <c r="HV233" s="0" t="n">
        <v>0.13233781108</v>
      </c>
      <c r="HW233" s="0" t="n">
        <v>0.2073428102</v>
      </c>
      <c r="HX233" s="0" t="n">
        <v>0.67312951475</v>
      </c>
      <c r="HY233" s="0" t="n">
        <v>0.78998805537</v>
      </c>
      <c r="HZ233" s="0" t="n">
        <v>1</v>
      </c>
      <c r="IA233" s="0" t="n">
        <v>0.0329781902</v>
      </c>
      <c r="IB233" s="0" t="n">
        <v>0.090263075516</v>
      </c>
      <c r="IC233" s="0" t="n">
        <v>0.23106456149</v>
      </c>
      <c r="ID233" s="0" t="n">
        <v>0.085347697146</v>
      </c>
      <c r="IE233" s="0" t="n">
        <v>0.12799501855</v>
      </c>
      <c r="IG233" s="66"/>
      <c r="IH233" s="66"/>
    </row>
    <row r="234" customFormat="false" ht="15" hidden="false" customHeight="false" outlineLevel="0" collapsed="false">
      <c r="A234" s="65" t="s">
        <v>682</v>
      </c>
      <c r="B234" s="65" t="s">
        <v>60</v>
      </c>
      <c r="C234" s="0" t="n">
        <v>0.032501896431</v>
      </c>
      <c r="D234" s="0" t="n">
        <v>-0.0038153285424</v>
      </c>
      <c r="E234" s="0" t="n">
        <v>0.016501435536</v>
      </c>
      <c r="F234" s="0" t="n">
        <v>0.035766364525</v>
      </c>
      <c r="G234" s="0" t="n">
        <v>0.11765462607</v>
      </c>
      <c r="H234" s="0" t="n">
        <v>-0.039233967147</v>
      </c>
      <c r="I234" s="0" t="n">
        <v>0.064975620158</v>
      </c>
      <c r="J234" s="0" t="n">
        <v>-0.013670658083</v>
      </c>
      <c r="K234" s="0" t="n">
        <v>0.038347975547</v>
      </c>
      <c r="L234" s="0" t="n">
        <v>0.020865893362</v>
      </c>
      <c r="M234" s="0" t="n">
        <v>-0.0036260424867</v>
      </c>
      <c r="N234" s="0" t="n">
        <v>0.021596066331</v>
      </c>
      <c r="O234" s="0" t="n">
        <v>0.021066716858</v>
      </c>
      <c r="P234" s="0" t="n">
        <v>0.023809212371</v>
      </c>
      <c r="Q234" s="0" t="n">
        <v>-0.025861072266</v>
      </c>
      <c r="R234" s="0" t="n">
        <v>0.028463895896</v>
      </c>
      <c r="S234" s="0" t="n">
        <v>0.022387411628</v>
      </c>
      <c r="T234" s="0" t="n">
        <v>0.0079718780562</v>
      </c>
      <c r="U234" s="0" t="n">
        <v>0.023207572336</v>
      </c>
      <c r="V234" s="0" t="n">
        <v>0.0038122091552</v>
      </c>
      <c r="W234" s="0" t="n">
        <v>0.083660481567</v>
      </c>
      <c r="X234" s="0" t="n">
        <v>-0.013858804896</v>
      </c>
      <c r="Y234" s="0" t="n">
        <v>0.0024032061484</v>
      </c>
      <c r="Z234" s="0" t="n">
        <v>0.039461582229</v>
      </c>
      <c r="AA234" s="0" t="n">
        <v>0.062225346723</v>
      </c>
      <c r="AB234" s="0" t="n">
        <v>0.02180248917</v>
      </c>
      <c r="AC234" s="0" t="n">
        <v>0.072629747155</v>
      </c>
      <c r="AD234" s="0" t="n">
        <v>0.030281463669</v>
      </c>
      <c r="AE234" s="0" t="n">
        <v>0.079845090823</v>
      </c>
      <c r="AF234" s="0" t="n">
        <v>0.094423648495</v>
      </c>
      <c r="AG234" s="0" t="n">
        <v>0.11904404176</v>
      </c>
      <c r="AH234" s="0" t="n">
        <v>0.11314049336</v>
      </c>
      <c r="AI234" s="0" t="n">
        <v>0.085483644353</v>
      </c>
      <c r="AJ234" s="0" t="n">
        <v>0.044478876393</v>
      </c>
      <c r="AK234" s="0" t="n">
        <v>0.013834473663</v>
      </c>
      <c r="AL234" s="0" t="n">
        <v>0.041937597038</v>
      </c>
      <c r="AM234" s="0" t="n">
        <v>0.0111346769</v>
      </c>
      <c r="AN234" s="0" t="n">
        <v>-0.025940248392</v>
      </c>
      <c r="AO234" s="0" t="n">
        <v>-0.0082031950478</v>
      </c>
      <c r="AP234" s="0" t="n">
        <v>-0.077887853809</v>
      </c>
      <c r="AQ234" s="0" t="n">
        <v>-0.012183032943</v>
      </c>
      <c r="AR234" s="0" t="n">
        <v>0.073159078771</v>
      </c>
      <c r="AS234" s="0" t="n">
        <v>0.00034333262037</v>
      </c>
      <c r="AT234" s="0" t="n">
        <v>0.086499681275</v>
      </c>
      <c r="AU234" s="0" t="n">
        <v>0.12228002231</v>
      </c>
      <c r="AV234" s="0" t="n">
        <v>0.099152427172</v>
      </c>
      <c r="AW234" s="0" t="n">
        <v>0.091150341724</v>
      </c>
      <c r="AX234" s="0" t="n">
        <v>0.067502221493</v>
      </c>
      <c r="AY234" s="0" t="n">
        <v>0.021065662418</v>
      </c>
      <c r="AZ234" s="0" t="n">
        <v>0.074298076167</v>
      </c>
      <c r="BA234" s="0" t="n">
        <v>0.1067819061</v>
      </c>
      <c r="BB234" s="0" t="n">
        <v>0.085511442042</v>
      </c>
      <c r="BC234" s="0" t="n">
        <v>0.03457421447</v>
      </c>
      <c r="BD234" s="0" t="n">
        <v>0.093180723109</v>
      </c>
      <c r="BE234" s="0" t="n">
        <v>0.065594694692</v>
      </c>
      <c r="BF234" s="0" t="n">
        <v>0.083938523391</v>
      </c>
      <c r="BG234" s="0" t="n">
        <v>0.12189450004</v>
      </c>
      <c r="BH234" s="0" t="n">
        <v>0.043778381094</v>
      </c>
      <c r="BI234" s="0" t="n">
        <v>0.024121030513</v>
      </c>
      <c r="BJ234" s="0" t="n">
        <v>0.020694117602</v>
      </c>
      <c r="BK234" s="0" t="n">
        <v>-0.014604414468</v>
      </c>
      <c r="BL234" s="0" t="n">
        <v>0.048837904487</v>
      </c>
      <c r="BM234" s="0" t="n">
        <v>0.06952753882</v>
      </c>
      <c r="BN234" s="0" t="n">
        <v>0.12593077385</v>
      </c>
      <c r="BO234" s="0" t="n">
        <v>0.017936065933</v>
      </c>
      <c r="BP234" s="0" t="n">
        <v>0.039040265315</v>
      </c>
      <c r="BQ234" s="0" t="n">
        <v>0.067775678176</v>
      </c>
      <c r="BR234" s="0" t="n">
        <v>-0.080796831801</v>
      </c>
      <c r="BS234" s="0" t="n">
        <v>0.063929722984</v>
      </c>
      <c r="BT234" s="0" t="n">
        <v>0.039232642724</v>
      </c>
      <c r="BU234" s="0" t="n">
        <v>0.048441087038</v>
      </c>
      <c r="BV234" s="0" t="n">
        <v>0.021711049996</v>
      </c>
      <c r="BW234" s="0" t="s">
        <v>42</v>
      </c>
      <c r="BX234" s="0" t="n">
        <v>-0.047829535763</v>
      </c>
      <c r="BY234" s="0" t="n">
        <v>0.068944068421</v>
      </c>
      <c r="BZ234" s="0" t="n">
        <v>0.043464137346</v>
      </c>
      <c r="CA234" s="0" t="n">
        <v>0.079101315084</v>
      </c>
      <c r="CB234" s="0" t="n">
        <v>0.060478779058</v>
      </c>
      <c r="CC234" s="0" t="n">
        <v>0.010967001757</v>
      </c>
      <c r="CD234" s="0" t="n">
        <v>0.04701267668</v>
      </c>
      <c r="CE234" s="0" t="n">
        <v>0.041033634888</v>
      </c>
      <c r="CF234" s="0" t="n">
        <v>0.033691483082</v>
      </c>
      <c r="CG234" s="0" t="n">
        <v>0.17636605926</v>
      </c>
      <c r="CH234" s="0" t="n">
        <v>0.031141455986</v>
      </c>
      <c r="CI234" s="0" t="n">
        <v>0.094458669998</v>
      </c>
      <c r="CJ234" s="0" t="n">
        <v>0.098451073045</v>
      </c>
      <c r="CK234" s="0" t="n">
        <v>0.10064235107</v>
      </c>
      <c r="CL234" s="0" t="n">
        <v>0.10135804746</v>
      </c>
      <c r="CM234" s="0" t="n">
        <v>-0.005323033741</v>
      </c>
      <c r="CN234" s="0" t="n">
        <v>0.065338656746</v>
      </c>
      <c r="CO234" s="0" t="n">
        <v>0.077081230977</v>
      </c>
      <c r="CP234" s="0" t="n">
        <v>-0.018299852991</v>
      </c>
      <c r="CQ234" s="0" t="n">
        <v>0.04764181923</v>
      </c>
      <c r="CR234" s="0" t="n">
        <v>0.12549845705</v>
      </c>
      <c r="CS234" s="0" t="n">
        <v>0.11164912389</v>
      </c>
      <c r="CT234" s="0" t="n">
        <v>0.13231084797</v>
      </c>
      <c r="CU234" s="0" t="n">
        <v>0.13991374757</v>
      </c>
      <c r="CV234" s="0" t="n">
        <v>0.050855290642</v>
      </c>
      <c r="CW234" s="0" t="n">
        <v>0.0080563105384</v>
      </c>
      <c r="CX234" s="0" t="n">
        <v>0.068889986529</v>
      </c>
      <c r="CY234" s="0" t="n">
        <v>0.050075605061</v>
      </c>
      <c r="CZ234" s="0" t="n">
        <v>0.0809799259</v>
      </c>
      <c r="DA234" s="0" t="n">
        <v>0.052551245201</v>
      </c>
      <c r="DB234" s="0" t="n">
        <v>-0.024400818296</v>
      </c>
      <c r="DC234" s="0" t="n">
        <v>0.1620010804</v>
      </c>
      <c r="DD234" s="0" t="n">
        <v>0.016446724349</v>
      </c>
      <c r="DE234" s="0" t="n">
        <v>0.012973162265</v>
      </c>
      <c r="DF234" s="0" t="n">
        <v>0.090702409581</v>
      </c>
      <c r="DG234" s="0" t="n">
        <v>6.4139990833E-005</v>
      </c>
      <c r="DH234" s="0" t="n">
        <v>0.022432735105</v>
      </c>
      <c r="DI234" s="0" t="n">
        <v>0.034474166674</v>
      </c>
      <c r="DJ234" s="0" t="n">
        <v>0.028324631034</v>
      </c>
      <c r="DK234" s="0" t="n">
        <v>0.079130937118</v>
      </c>
      <c r="DL234" s="0" t="n">
        <v>0.01424789738</v>
      </c>
      <c r="DM234" s="0" t="n">
        <v>0.11805977675</v>
      </c>
      <c r="DN234" s="0" t="n">
        <v>0.1057083402</v>
      </c>
      <c r="DO234" s="0" t="n">
        <v>0.085204055705</v>
      </c>
      <c r="DP234" s="0" t="n">
        <v>0.081793648354</v>
      </c>
      <c r="DQ234" s="0" t="n">
        <v>0.019620130474</v>
      </c>
      <c r="DR234" s="0" t="s">
        <v>42</v>
      </c>
      <c r="DS234" s="0" t="n">
        <v>0.14230564416</v>
      </c>
      <c r="DT234" s="0" t="n">
        <v>0.026507274353</v>
      </c>
      <c r="DU234" s="0" t="n">
        <v>0.013693238522</v>
      </c>
      <c r="DV234" s="0" t="n">
        <v>0.0088897994902</v>
      </c>
      <c r="DW234" s="0" t="n">
        <v>-0.026031178673</v>
      </c>
      <c r="DX234" s="0" t="n">
        <v>-0.0007335187644</v>
      </c>
      <c r="DY234" s="0" t="n">
        <v>-0.015426367351</v>
      </c>
      <c r="DZ234" s="0" t="n">
        <v>0.083346452418</v>
      </c>
      <c r="EA234" s="0" t="n">
        <v>0.0082429084972</v>
      </c>
      <c r="EB234" s="0" t="n">
        <v>0.081538731559</v>
      </c>
      <c r="EC234" s="0" t="n">
        <v>0.0033465059915</v>
      </c>
      <c r="ED234" s="0" t="n">
        <v>0.048113633987</v>
      </c>
      <c r="EE234" s="0" t="n">
        <v>0.11453696018</v>
      </c>
      <c r="EF234" s="0" t="n">
        <v>0.0074393862647</v>
      </c>
      <c r="EG234" s="0" t="n">
        <v>0.014905629331</v>
      </c>
      <c r="EH234" s="0" t="n">
        <v>0.092051370115</v>
      </c>
      <c r="EI234" s="0" t="n">
        <v>0.036704775074</v>
      </c>
      <c r="EJ234" s="0" t="n">
        <v>0.051571047288</v>
      </c>
      <c r="EK234" s="0" t="n">
        <v>0.064804863254</v>
      </c>
      <c r="EL234" s="0" t="n">
        <v>-0.029795900715</v>
      </c>
      <c r="EM234" s="0" t="n">
        <v>0.010538144531</v>
      </c>
      <c r="EN234" s="0" t="n">
        <v>0.088571850094</v>
      </c>
      <c r="EO234" s="0" t="n">
        <v>0.064270631391</v>
      </c>
      <c r="EP234" s="0" t="n">
        <v>0.015429304436</v>
      </c>
      <c r="EQ234" s="0" t="n">
        <v>0.05000310301</v>
      </c>
      <c r="ER234" s="0" t="n">
        <v>0.042850650202</v>
      </c>
      <c r="ES234" s="0" t="n">
        <v>0.015790462859</v>
      </c>
      <c r="ET234" s="0" t="n">
        <v>0.053385223029</v>
      </c>
      <c r="EU234" s="0" t="n">
        <v>0.054043616107</v>
      </c>
      <c r="EV234" s="0" t="n">
        <v>-0.0210049646</v>
      </c>
      <c r="EW234" s="0" t="n">
        <v>0.023780711403</v>
      </c>
      <c r="EX234" s="0" t="n">
        <v>0.10544093899</v>
      </c>
      <c r="EY234" s="0" t="n">
        <v>0.10564735199</v>
      </c>
      <c r="EZ234" s="0" t="n">
        <v>0.0282631519</v>
      </c>
      <c r="FA234" s="0" t="n">
        <v>0.060433112544</v>
      </c>
      <c r="FB234" s="0" t="n">
        <v>0.038248697224</v>
      </c>
      <c r="FC234" s="0" t="n">
        <v>0.039651643222</v>
      </c>
      <c r="FD234" s="0" t="n">
        <v>-0.0036347188688</v>
      </c>
      <c r="FE234" s="0" t="n">
        <v>-0.00021681743802</v>
      </c>
      <c r="FF234" s="0" t="n">
        <v>0.013865958181</v>
      </c>
      <c r="FG234" s="0" t="n">
        <v>-0.0016350235458</v>
      </c>
      <c r="FH234" s="0" t="n">
        <v>0.054595518352</v>
      </c>
      <c r="FI234" s="0" t="n">
        <v>0.067919067435</v>
      </c>
      <c r="FJ234" s="0" t="n">
        <v>0.31720893417</v>
      </c>
      <c r="FK234" s="0" t="n">
        <v>0.08636750444</v>
      </c>
      <c r="FL234" s="0" t="n">
        <v>0.11707571249</v>
      </c>
      <c r="FM234" s="0" t="n">
        <v>0.049545735831</v>
      </c>
      <c r="FN234" s="0" t="n">
        <v>0.063859813407</v>
      </c>
      <c r="FO234" s="0" t="n">
        <v>0.042349813528</v>
      </c>
      <c r="FP234" s="0" t="n">
        <v>0.081910060878</v>
      </c>
      <c r="FQ234" s="0" t="n">
        <v>0.075548718732</v>
      </c>
      <c r="FR234" s="0" t="n">
        <v>0.010702536267</v>
      </c>
      <c r="FS234" s="0" t="n">
        <v>0.015296714354</v>
      </c>
      <c r="FT234" s="0" t="n">
        <v>0.08644391966</v>
      </c>
      <c r="FU234" s="0" t="n">
        <v>-0.013319152379</v>
      </c>
      <c r="FV234" s="0" t="n">
        <v>0.060558845891</v>
      </c>
      <c r="FW234" s="0" t="n">
        <v>0.065805307655</v>
      </c>
      <c r="FX234" s="0" t="n">
        <v>0.013736289851</v>
      </c>
      <c r="FY234" s="0" t="n">
        <v>0.021953442148</v>
      </c>
      <c r="FZ234" s="0" t="n">
        <v>0.052630810736</v>
      </c>
      <c r="GA234" s="0" t="n">
        <v>0.29988212802</v>
      </c>
      <c r="GB234" s="0" t="n">
        <v>5.3773750754E-005</v>
      </c>
      <c r="GC234" s="0" t="n">
        <v>0.073294282851</v>
      </c>
      <c r="GD234" s="0" t="n">
        <v>0.051235342228</v>
      </c>
      <c r="GE234" s="0" t="n">
        <v>0.055066272203</v>
      </c>
      <c r="GF234" s="0" t="n">
        <v>0.0030905061163</v>
      </c>
      <c r="GG234" s="0" t="n">
        <v>0.052561849903</v>
      </c>
      <c r="GH234" s="0" t="n">
        <v>0.054990080513</v>
      </c>
      <c r="GI234" s="0" t="n">
        <v>-0.035895859999</v>
      </c>
      <c r="GJ234" s="0" t="n">
        <v>0.058643514015</v>
      </c>
      <c r="GK234" s="0" t="n">
        <v>0.0039947715077</v>
      </c>
      <c r="GL234" s="0" t="n">
        <v>0.056352324922</v>
      </c>
      <c r="GM234" s="0" t="n">
        <v>0.018718368737</v>
      </c>
      <c r="GN234" s="0" t="n">
        <v>0.051893264133</v>
      </c>
      <c r="GO234" s="0" t="n">
        <v>-0.023510196253</v>
      </c>
      <c r="GP234" s="0" t="n">
        <v>0.10471483691</v>
      </c>
      <c r="GQ234" s="0" t="n">
        <v>0.044891368831</v>
      </c>
      <c r="GR234" s="0" t="n">
        <v>-0.016608505275</v>
      </c>
      <c r="GS234" s="0" t="n">
        <v>-0.005128673224</v>
      </c>
      <c r="GT234" s="0" t="s">
        <v>42</v>
      </c>
      <c r="GU234" s="0" t="n">
        <v>0.011630833704</v>
      </c>
      <c r="GV234" s="0" t="n">
        <v>0.034848836811</v>
      </c>
      <c r="GW234" s="0" t="n">
        <v>0.045592284788</v>
      </c>
      <c r="GX234" s="0" t="n">
        <v>0.019074205608</v>
      </c>
      <c r="GY234" s="0" t="n">
        <v>0.082657270496</v>
      </c>
      <c r="GZ234" s="0" t="n">
        <v>-0.0040768263677</v>
      </c>
      <c r="HA234" s="0" t="n">
        <v>0.0074435454944</v>
      </c>
      <c r="HB234" s="0" t="n">
        <v>0.1440350914</v>
      </c>
      <c r="HC234" s="0" t="n">
        <v>0.0079209886186</v>
      </c>
      <c r="HD234" s="0" t="n">
        <v>0.0021708898872</v>
      </c>
      <c r="HE234" s="0" t="n">
        <v>-0.0045301699284</v>
      </c>
      <c r="HF234" s="0" t="n">
        <v>0.0010766497843</v>
      </c>
      <c r="HG234" s="0" t="n">
        <v>0.064165552509</v>
      </c>
      <c r="HH234" s="0" t="n">
        <v>-0.0058020870223</v>
      </c>
      <c r="HI234" s="0" t="n">
        <v>-0.026290453885</v>
      </c>
      <c r="HJ234" s="0" t="n">
        <v>0.010387683352</v>
      </c>
      <c r="HK234" s="0" t="n">
        <v>-0.018102633973</v>
      </c>
      <c r="HL234" s="0" t="n">
        <v>-0.024138604901</v>
      </c>
      <c r="HM234" s="0" t="n">
        <v>-0.019101446766</v>
      </c>
      <c r="HN234" s="0" t="n">
        <v>0.018159601411</v>
      </c>
      <c r="HO234" s="0" t="n">
        <v>0.027448252143</v>
      </c>
      <c r="HP234" s="0" t="n">
        <v>0.016706950358</v>
      </c>
      <c r="HQ234" s="0" t="n">
        <v>0.030425385332</v>
      </c>
      <c r="HR234" s="0" t="n">
        <v>0.032457183879</v>
      </c>
      <c r="HS234" s="0" t="n">
        <v>-0.0094364690881</v>
      </c>
      <c r="HT234" s="0" t="n">
        <v>0.088863119657</v>
      </c>
      <c r="HU234" s="0" t="n">
        <v>0.12941556222</v>
      </c>
      <c r="HV234" s="0" t="n">
        <v>0.088748875973</v>
      </c>
      <c r="HW234" s="0" t="n">
        <v>0.094174162712</v>
      </c>
      <c r="HX234" s="0" t="n">
        <v>0.050886964399</v>
      </c>
      <c r="HY234" s="0" t="n">
        <v>-0.0016103215379</v>
      </c>
      <c r="HZ234" s="0" t="n">
        <v>0.0329781902</v>
      </c>
      <c r="IA234" s="0" t="n">
        <v>1</v>
      </c>
      <c r="IB234" s="0" t="n">
        <v>0.064836484535</v>
      </c>
      <c r="IC234" s="0" t="n">
        <v>0.11278710534</v>
      </c>
      <c r="ID234" s="0" t="n">
        <v>0.034818407243</v>
      </c>
      <c r="IE234" s="0" t="n">
        <v>-0.011751643887</v>
      </c>
      <c r="IG234" s="66"/>
      <c r="IH234" s="66"/>
    </row>
    <row r="235" customFormat="false" ht="15" hidden="false" customHeight="false" outlineLevel="0" collapsed="false">
      <c r="A235" s="65" t="s">
        <v>684</v>
      </c>
      <c r="B235" s="65" t="s">
        <v>60</v>
      </c>
      <c r="C235" s="0" t="n">
        <v>0.17724075227</v>
      </c>
      <c r="D235" s="0" t="n">
        <v>0.13352152146</v>
      </c>
      <c r="E235" s="0" t="n">
        <v>0.050478125217</v>
      </c>
      <c r="F235" s="0" t="n">
        <v>0.1543484009</v>
      </c>
      <c r="G235" s="0" t="n">
        <v>0.2771384402</v>
      </c>
      <c r="H235" s="0" t="n">
        <v>0.16784507691</v>
      </c>
      <c r="I235" s="0" t="n">
        <v>0.080692468441</v>
      </c>
      <c r="J235" s="0" t="n">
        <v>0.15424415203</v>
      </c>
      <c r="K235" s="0" t="n">
        <v>0.14782140027</v>
      </c>
      <c r="L235" s="0" t="n">
        <v>0.10591337826</v>
      </c>
      <c r="M235" s="0" t="n">
        <v>0.097721457264</v>
      </c>
      <c r="N235" s="0" t="n">
        <v>0.098494198394</v>
      </c>
      <c r="O235" s="0" t="n">
        <v>0.11677709294</v>
      </c>
      <c r="P235" s="0" t="n">
        <v>0.27860796611</v>
      </c>
      <c r="Q235" s="0" t="n">
        <v>0.12924874539</v>
      </c>
      <c r="R235" s="0" t="n">
        <v>0.1822794968</v>
      </c>
      <c r="S235" s="0" t="n">
        <v>-0.018394033022</v>
      </c>
      <c r="T235" s="0" t="n">
        <v>0.057349496909</v>
      </c>
      <c r="U235" s="0" t="n">
        <v>0.081765976529</v>
      </c>
      <c r="V235" s="0" t="n">
        <v>0.14398769342</v>
      </c>
      <c r="W235" s="0" t="n">
        <v>0.15105893388</v>
      </c>
      <c r="X235" s="0" t="n">
        <v>0.0083598967919</v>
      </c>
      <c r="Y235" s="0" t="n">
        <v>0.11709374682</v>
      </c>
      <c r="Z235" s="0" t="n">
        <v>0.30593124828</v>
      </c>
      <c r="AA235" s="0" t="n">
        <v>0.085872793734</v>
      </c>
      <c r="AB235" s="0" t="n">
        <v>0.037334748431</v>
      </c>
      <c r="AC235" s="0" t="n">
        <v>0.17535304943</v>
      </c>
      <c r="AD235" s="0" t="n">
        <v>0.095156127797</v>
      </c>
      <c r="AE235" s="0" t="n">
        <v>0.20477670163</v>
      </c>
      <c r="AF235" s="0" t="n">
        <v>0.19560597415</v>
      </c>
      <c r="AG235" s="0" t="n">
        <v>0.098126433155</v>
      </c>
      <c r="AH235" s="0" t="n">
        <v>0.10025431617</v>
      </c>
      <c r="AI235" s="0" t="n">
        <v>0.22293929039</v>
      </c>
      <c r="AJ235" s="0" t="n">
        <v>0.083028363155</v>
      </c>
      <c r="AK235" s="0" t="n">
        <v>0.13901062834</v>
      </c>
      <c r="AL235" s="0" t="n">
        <v>0.15960349374</v>
      </c>
      <c r="AM235" s="0" t="n">
        <v>0.056095634203</v>
      </c>
      <c r="AN235" s="0" t="n">
        <v>0.20142288767</v>
      </c>
      <c r="AO235" s="0" t="n">
        <v>0.011752585737</v>
      </c>
      <c r="AP235" s="0" t="n">
        <v>0.19436730522</v>
      </c>
      <c r="AQ235" s="0" t="n">
        <v>0.19490325028</v>
      </c>
      <c r="AR235" s="0" t="n">
        <v>0.18301926065</v>
      </c>
      <c r="AS235" s="0" t="n">
        <v>0.016070500642</v>
      </c>
      <c r="AT235" s="0" t="n">
        <v>0.084032915039</v>
      </c>
      <c r="AU235" s="0" t="n">
        <v>0.16548500521</v>
      </c>
      <c r="AV235" s="0" t="n">
        <v>0.16820293673</v>
      </c>
      <c r="AW235" s="0" t="n">
        <v>0.12042703484</v>
      </c>
      <c r="AX235" s="0" t="n">
        <v>0.14730869081</v>
      </c>
      <c r="AY235" s="0" t="n">
        <v>0.1322800939</v>
      </c>
      <c r="AZ235" s="0" t="n">
        <v>0.033664788625</v>
      </c>
      <c r="BA235" s="0" t="n">
        <v>0.079138445265</v>
      </c>
      <c r="BB235" s="0" t="n">
        <v>0.042908219346</v>
      </c>
      <c r="BC235" s="0" t="n">
        <v>0.13673250416</v>
      </c>
      <c r="BD235" s="0" t="n">
        <v>0.18143793319</v>
      </c>
      <c r="BE235" s="0" t="n">
        <v>0.19170070086</v>
      </c>
      <c r="BF235" s="0" t="n">
        <v>0.16763479233</v>
      </c>
      <c r="BG235" s="0" t="n">
        <v>0.14531113819</v>
      </c>
      <c r="BH235" s="0" t="n">
        <v>0.082692549242</v>
      </c>
      <c r="BI235" s="0" t="n">
        <v>-0.011742843465</v>
      </c>
      <c r="BJ235" s="0" t="n">
        <v>0.060407564024</v>
      </c>
      <c r="BK235" s="0" t="n">
        <v>-0.12912359884</v>
      </c>
      <c r="BL235" s="0" t="n">
        <v>0.1477348466</v>
      </c>
      <c r="BM235" s="0" t="n">
        <v>0.21882070992</v>
      </c>
      <c r="BN235" s="0" t="n">
        <v>0.1903600412</v>
      </c>
      <c r="BO235" s="0" t="n">
        <v>0.025700136132</v>
      </c>
      <c r="BP235" s="0" t="n">
        <v>0.19629465586</v>
      </c>
      <c r="BQ235" s="0" t="n">
        <v>0.052276973783</v>
      </c>
      <c r="BR235" s="0" t="n">
        <v>0.013877681692</v>
      </c>
      <c r="BS235" s="0" t="n">
        <v>0.13262422991</v>
      </c>
      <c r="BT235" s="0" t="n">
        <v>0.18474480918</v>
      </c>
      <c r="BU235" s="0" t="n">
        <v>0.13607733149</v>
      </c>
      <c r="BV235" s="0" t="n">
        <v>0.13069673078</v>
      </c>
      <c r="BW235" s="0" t="s">
        <v>42</v>
      </c>
      <c r="BX235" s="0" t="n">
        <v>0.00094577718972</v>
      </c>
      <c r="BY235" s="0" t="n">
        <v>0.042470806603</v>
      </c>
      <c r="BZ235" s="0" t="n">
        <v>0.083798738001</v>
      </c>
      <c r="CA235" s="0" t="n">
        <v>0.11627515714</v>
      </c>
      <c r="CB235" s="0" t="n">
        <v>0.13368884066</v>
      </c>
      <c r="CC235" s="0" t="n">
        <v>0.016539587962</v>
      </c>
      <c r="CD235" s="0" t="n">
        <v>0.11135735851</v>
      </c>
      <c r="CE235" s="0" t="n">
        <v>0.20563918932</v>
      </c>
      <c r="CF235" s="0" t="n">
        <v>0.070019616487</v>
      </c>
      <c r="CG235" s="0" t="n">
        <v>0.19884095658</v>
      </c>
      <c r="CH235" s="0" t="n">
        <v>0.063690915489</v>
      </c>
      <c r="CI235" s="0" t="n">
        <v>0.17203942266</v>
      </c>
      <c r="CJ235" s="0" t="n">
        <v>0.13216711984</v>
      </c>
      <c r="CK235" s="0" t="n">
        <v>0.12499722235</v>
      </c>
      <c r="CL235" s="0" t="n">
        <v>0.092671035966</v>
      </c>
      <c r="CM235" s="0" t="n">
        <v>-0.048253305908</v>
      </c>
      <c r="CN235" s="0" t="n">
        <v>0.14339471193</v>
      </c>
      <c r="CO235" s="0" t="n">
        <v>0.02868225238</v>
      </c>
      <c r="CP235" s="0" t="n">
        <v>-0.020335903232</v>
      </c>
      <c r="CQ235" s="0" t="n">
        <v>0.021658663342</v>
      </c>
      <c r="CR235" s="0" t="n">
        <v>0.19436654774</v>
      </c>
      <c r="CS235" s="0" t="n">
        <v>0.2083287518</v>
      </c>
      <c r="CT235" s="0" t="n">
        <v>0.19012148362</v>
      </c>
      <c r="CU235" s="0" t="n">
        <v>0.17540575276</v>
      </c>
      <c r="CV235" s="0" t="n">
        <v>0.14955830148</v>
      </c>
      <c r="CW235" s="0" t="n">
        <v>0.050758700728</v>
      </c>
      <c r="CX235" s="0" t="n">
        <v>0.079697395243</v>
      </c>
      <c r="CY235" s="0" t="n">
        <v>0.14670294002</v>
      </c>
      <c r="CZ235" s="0" t="n">
        <v>0.12350516784</v>
      </c>
      <c r="DA235" s="0" t="n">
        <v>0.08916483096</v>
      </c>
      <c r="DB235" s="0" t="n">
        <v>0.22975405386</v>
      </c>
      <c r="DC235" s="0" t="n">
        <v>0.17955268302</v>
      </c>
      <c r="DD235" s="0" t="n">
        <v>0.091008874309</v>
      </c>
      <c r="DE235" s="0" t="n">
        <v>0.035121703962</v>
      </c>
      <c r="DF235" s="0" t="n">
        <v>0.18707878576</v>
      </c>
      <c r="DG235" s="0" t="n">
        <v>0.23460704976</v>
      </c>
      <c r="DH235" s="0" t="n">
        <v>0.055499246478</v>
      </c>
      <c r="DI235" s="0" t="n">
        <v>0.13867793252</v>
      </c>
      <c r="DJ235" s="0" t="n">
        <v>0.14256760204</v>
      </c>
      <c r="DK235" s="0" t="n">
        <v>0.18548556668</v>
      </c>
      <c r="DL235" s="0" t="n">
        <v>0.081217867128</v>
      </c>
      <c r="DM235" s="0" t="n">
        <v>0.14659369817</v>
      </c>
      <c r="DN235" s="0" t="n">
        <v>0.1676336686</v>
      </c>
      <c r="DO235" s="0" t="n">
        <v>0.15402076647</v>
      </c>
      <c r="DP235" s="0" t="n">
        <v>0.16107677644</v>
      </c>
      <c r="DQ235" s="0" t="n">
        <v>0.068330442446</v>
      </c>
      <c r="DR235" s="0" t="s">
        <v>42</v>
      </c>
      <c r="DS235" s="0" t="n">
        <v>0.14485094433</v>
      </c>
      <c r="DT235" s="0" t="n">
        <v>0.11420126921</v>
      </c>
      <c r="DU235" s="0" t="n">
        <v>0.069369782834</v>
      </c>
      <c r="DV235" s="0" t="n">
        <v>-0.03154476762</v>
      </c>
      <c r="DW235" s="0" t="n">
        <v>0.015577091903</v>
      </c>
      <c r="DX235" s="0" t="n">
        <v>-0.013752665715</v>
      </c>
      <c r="DY235" s="0" t="n">
        <v>0.079085046189</v>
      </c>
      <c r="DZ235" s="0" t="n">
        <v>0.15147369164</v>
      </c>
      <c r="EA235" s="0" t="n">
        <v>0.041783198694</v>
      </c>
      <c r="EB235" s="0" t="n">
        <v>0.10988131894</v>
      </c>
      <c r="EC235" s="0" t="n">
        <v>0.1978027474</v>
      </c>
      <c r="ED235" s="0" t="n">
        <v>0.04211376362</v>
      </c>
      <c r="EE235" s="0" t="n">
        <v>0.15178003499</v>
      </c>
      <c r="EF235" s="0" t="n">
        <v>0.14251361466</v>
      </c>
      <c r="EG235" s="0" t="n">
        <v>0.1348080131</v>
      </c>
      <c r="EH235" s="0" t="n">
        <v>0.15911755823</v>
      </c>
      <c r="EI235" s="0" t="n">
        <v>0.14187237781</v>
      </c>
      <c r="EJ235" s="0" t="n">
        <v>0.06442240691</v>
      </c>
      <c r="EK235" s="0" t="n">
        <v>0.15276597647</v>
      </c>
      <c r="EL235" s="0" t="n">
        <v>0.10940622552</v>
      </c>
      <c r="EM235" s="0" t="n">
        <v>0.21382952854</v>
      </c>
      <c r="EN235" s="0" t="n">
        <v>0.016726688807</v>
      </c>
      <c r="EO235" s="0" t="n">
        <v>0.12635851906</v>
      </c>
      <c r="EP235" s="0" t="n">
        <v>0.095191794096</v>
      </c>
      <c r="EQ235" s="0" t="n">
        <v>0.058299105292</v>
      </c>
      <c r="ER235" s="0" t="n">
        <v>0.13989046295</v>
      </c>
      <c r="ES235" s="0" t="n">
        <v>0.068711051579</v>
      </c>
      <c r="ET235" s="0" t="n">
        <v>0.04305701487</v>
      </c>
      <c r="EU235" s="0" t="n">
        <v>0.066287253599</v>
      </c>
      <c r="EV235" s="0" t="n">
        <v>0.016760646147</v>
      </c>
      <c r="EW235" s="0" t="n">
        <v>0.2455975518</v>
      </c>
      <c r="EX235" s="0" t="n">
        <v>0.12400514216</v>
      </c>
      <c r="EY235" s="0" t="n">
        <v>0.22116344335</v>
      </c>
      <c r="EZ235" s="0" t="n">
        <v>0.065393479827</v>
      </c>
      <c r="FA235" s="0" t="n">
        <v>0.11640295183</v>
      </c>
      <c r="FB235" s="0" t="n">
        <v>0.015773258337</v>
      </c>
      <c r="FC235" s="0" t="n">
        <v>0.053373542615</v>
      </c>
      <c r="FD235" s="0" t="n">
        <v>0.020857965333</v>
      </c>
      <c r="FE235" s="0" t="n">
        <v>0.031216222428</v>
      </c>
      <c r="FF235" s="0" t="n">
        <v>0.13996348216</v>
      </c>
      <c r="FG235" s="0" t="n">
        <v>0.055224134364</v>
      </c>
      <c r="FH235" s="0" t="n">
        <v>0.14852343834</v>
      </c>
      <c r="FI235" s="0" t="n">
        <v>0.075026188708</v>
      </c>
      <c r="FJ235" s="0" t="n">
        <v>0.035193777006</v>
      </c>
      <c r="FK235" s="0" t="n">
        <v>0.10157926995</v>
      </c>
      <c r="FL235" s="0" t="n">
        <v>0.12945556353</v>
      </c>
      <c r="FM235" s="0" t="n">
        <v>0.27843310785</v>
      </c>
      <c r="FN235" s="0" t="n">
        <v>0.024070471298</v>
      </c>
      <c r="FO235" s="0" t="n">
        <v>0.07403542236</v>
      </c>
      <c r="FP235" s="0" t="n">
        <v>0.20720309591</v>
      </c>
      <c r="FQ235" s="0" t="n">
        <v>0.076665727303</v>
      </c>
      <c r="FR235" s="0" t="n">
        <v>0.12375866444</v>
      </c>
      <c r="FS235" s="0" t="n">
        <v>0.099678418651</v>
      </c>
      <c r="FT235" s="0" t="n">
        <v>0.070836480197</v>
      </c>
      <c r="FU235" s="0" t="n">
        <v>0.093118249444</v>
      </c>
      <c r="FV235" s="0" t="n">
        <v>0.15972424227</v>
      </c>
      <c r="FW235" s="0" t="n">
        <v>0.13241814407</v>
      </c>
      <c r="FX235" s="0" t="n">
        <v>0.03699975888</v>
      </c>
      <c r="FY235" s="0" t="n">
        <v>0.035658777711</v>
      </c>
      <c r="FZ235" s="0" t="n">
        <v>0.03592330877</v>
      </c>
      <c r="GA235" s="0" t="n">
        <v>0.22118631773</v>
      </c>
      <c r="GB235" s="0" t="n">
        <v>0.29961434219</v>
      </c>
      <c r="GC235" s="0" t="n">
        <v>0.16468944373</v>
      </c>
      <c r="GD235" s="0" t="n">
        <v>0.12102936923</v>
      </c>
      <c r="GE235" s="0" t="n">
        <v>0.1590579812</v>
      </c>
      <c r="GF235" s="0" t="n">
        <v>0.34619887041</v>
      </c>
      <c r="GG235" s="0" t="n">
        <v>0.096987279017</v>
      </c>
      <c r="GH235" s="0" t="n">
        <v>0.17750205472</v>
      </c>
      <c r="GI235" s="0" t="n">
        <v>0.16167272103</v>
      </c>
      <c r="GJ235" s="0" t="n">
        <v>0.014716161044</v>
      </c>
      <c r="GK235" s="0" t="n">
        <v>0.050328677547</v>
      </c>
      <c r="GL235" s="0" t="n">
        <v>0.070337462336</v>
      </c>
      <c r="GM235" s="0" t="n">
        <v>0.095155135841</v>
      </c>
      <c r="GN235" s="0" t="n">
        <v>0.074292517176</v>
      </c>
      <c r="GO235" s="0" t="n">
        <v>0.14119510698</v>
      </c>
      <c r="GP235" s="0" t="n">
        <v>0.14944503307</v>
      </c>
      <c r="GQ235" s="0" t="n">
        <v>0.049669112505</v>
      </c>
      <c r="GR235" s="0" t="n">
        <v>0.078504460249</v>
      </c>
      <c r="GS235" s="0" t="n">
        <v>0.12474453566</v>
      </c>
      <c r="GT235" s="0" t="s">
        <v>42</v>
      </c>
      <c r="GU235" s="0" t="n">
        <v>-0.010241026299</v>
      </c>
      <c r="GV235" s="0" t="n">
        <v>0.16108398408</v>
      </c>
      <c r="GW235" s="0" t="n">
        <v>0.12241932242</v>
      </c>
      <c r="GX235" s="0" t="n">
        <v>-0.072473837418</v>
      </c>
      <c r="GY235" s="0" t="n">
        <v>-0.040384942181</v>
      </c>
      <c r="GZ235" s="0" t="n">
        <v>-0.020003331806</v>
      </c>
      <c r="HA235" s="0" t="n">
        <v>0.10345460558</v>
      </c>
      <c r="HB235" s="0" t="n">
        <v>0.14151922274</v>
      </c>
      <c r="HC235" s="0" t="n">
        <v>0.12435608592</v>
      </c>
      <c r="HD235" s="0" t="n">
        <v>0.071030805631</v>
      </c>
      <c r="HE235" s="0" t="n">
        <v>0.098399077402</v>
      </c>
      <c r="HF235" s="0" t="n">
        <v>0.25871928675</v>
      </c>
      <c r="HG235" s="0" t="n">
        <v>0.049706348526</v>
      </c>
      <c r="HH235" s="0" t="n">
        <v>0.10225291953</v>
      </c>
      <c r="HI235" s="0" t="n">
        <v>0.10301348529</v>
      </c>
      <c r="HJ235" s="0" t="n">
        <v>0.033958225914</v>
      </c>
      <c r="HK235" s="0" t="n">
        <v>0.025995379104</v>
      </c>
      <c r="HL235" s="0" t="n">
        <v>0.11866068286</v>
      </c>
      <c r="HM235" s="0" t="n">
        <v>0.058409506689</v>
      </c>
      <c r="HN235" s="0" t="n">
        <v>0.0600779571</v>
      </c>
      <c r="HO235" s="0" t="n">
        <v>0.077579698238</v>
      </c>
      <c r="HP235" s="0" t="n">
        <v>0.17905485344</v>
      </c>
      <c r="HQ235" s="0" t="n">
        <v>0.051738311401</v>
      </c>
      <c r="HR235" s="0" t="n">
        <v>0.036088380575</v>
      </c>
      <c r="HS235" s="0" t="n">
        <v>0.086145622537</v>
      </c>
      <c r="HT235" s="0" t="n">
        <v>0.0503211215</v>
      </c>
      <c r="HU235" s="0" t="n">
        <v>0.12776351034</v>
      </c>
      <c r="HV235" s="0" t="n">
        <v>0.085990349903</v>
      </c>
      <c r="HW235" s="0" t="n">
        <v>0.12485637512</v>
      </c>
      <c r="HX235" s="0" t="n">
        <v>0.073470903002</v>
      </c>
      <c r="HY235" s="0" t="n">
        <v>0.037561882074</v>
      </c>
      <c r="HZ235" s="0" t="n">
        <v>0.090263075516</v>
      </c>
      <c r="IA235" s="0" t="n">
        <v>0.064836484535</v>
      </c>
      <c r="IB235" s="0" t="n">
        <v>1</v>
      </c>
      <c r="IC235" s="0" t="n">
        <v>0.098293880896</v>
      </c>
      <c r="ID235" s="0" t="n">
        <v>0.0022372271665</v>
      </c>
      <c r="IE235" s="0" t="n">
        <v>0.050737343608</v>
      </c>
    </row>
    <row r="236" customFormat="false" ht="15" hidden="false" customHeight="false" outlineLevel="0" collapsed="false">
      <c r="A236" s="65" t="s">
        <v>686</v>
      </c>
      <c r="B236" s="65" t="s">
        <v>60</v>
      </c>
      <c r="C236" s="0" t="n">
        <v>0.29336591732</v>
      </c>
      <c r="D236" s="0" t="n">
        <v>0.10428347128</v>
      </c>
      <c r="E236" s="0" t="n">
        <v>0.17441808779</v>
      </c>
      <c r="F236" s="0" t="n">
        <v>0.24287156498</v>
      </c>
      <c r="G236" s="0" t="n">
        <v>0.26969487557</v>
      </c>
      <c r="H236" s="0" t="n">
        <v>0.090076071212</v>
      </c>
      <c r="I236" s="0" t="n">
        <v>0.088375805072</v>
      </c>
      <c r="J236" s="0" t="n">
        <v>0.21361946435</v>
      </c>
      <c r="K236" s="0" t="n">
        <v>0.25354512207</v>
      </c>
      <c r="L236" s="0" t="n">
        <v>0.33262010059</v>
      </c>
      <c r="M236" s="0" t="n">
        <v>0.16947325997</v>
      </c>
      <c r="N236" s="0" t="n">
        <v>0.26058064242</v>
      </c>
      <c r="O236" s="0" t="n">
        <v>0.091298598596</v>
      </c>
      <c r="P236" s="0" t="n">
        <v>0.21164714736</v>
      </c>
      <c r="Q236" s="0" t="n">
        <v>0.22748365677</v>
      </c>
      <c r="R236" s="0" t="n">
        <v>0.39060876456</v>
      </c>
      <c r="S236" s="0" t="n">
        <v>0.088617674674</v>
      </c>
      <c r="T236" s="0" t="n">
        <v>0.029121225718</v>
      </c>
      <c r="U236" s="0" t="n">
        <v>0.096231236955</v>
      </c>
      <c r="V236" s="0" t="n">
        <v>0.27125355822</v>
      </c>
      <c r="W236" s="0" t="n">
        <v>0.38314223485</v>
      </c>
      <c r="X236" s="0" t="n">
        <v>0.037060925454</v>
      </c>
      <c r="Y236" s="0" t="n">
        <v>0.018148813425</v>
      </c>
      <c r="Z236" s="0" t="n">
        <v>0.13260282058</v>
      </c>
      <c r="AA236" s="0" t="n">
        <v>0.11227005078</v>
      </c>
      <c r="AB236" s="0" t="n">
        <v>-0.0029602584925</v>
      </c>
      <c r="AC236" s="0" t="n">
        <v>0.35704515587</v>
      </c>
      <c r="AD236" s="0" t="n">
        <v>0.21083494527</v>
      </c>
      <c r="AE236" s="0" t="n">
        <v>0.44808941011</v>
      </c>
      <c r="AF236" s="0" t="n">
        <v>0.44821806238</v>
      </c>
      <c r="AG236" s="0" t="n">
        <v>0.13580009106</v>
      </c>
      <c r="AH236" s="0" t="n">
        <v>0.19771527662</v>
      </c>
      <c r="AI236" s="0" t="n">
        <v>0.37151163392</v>
      </c>
      <c r="AJ236" s="0" t="n">
        <v>0.097062265358</v>
      </c>
      <c r="AK236" s="0" t="n">
        <v>0.19029993863</v>
      </c>
      <c r="AL236" s="0" t="n">
        <v>0.27930780585</v>
      </c>
      <c r="AM236" s="0" t="n">
        <v>0.23510670459</v>
      </c>
      <c r="AN236" s="0" t="n">
        <v>0.19826188969</v>
      </c>
      <c r="AO236" s="0" t="n">
        <v>0.076059820839</v>
      </c>
      <c r="AP236" s="0" t="n">
        <v>0.21757840895</v>
      </c>
      <c r="AQ236" s="0" t="n">
        <v>0.19693657139</v>
      </c>
      <c r="AR236" s="0" t="n">
        <v>0.35602577548</v>
      </c>
      <c r="AS236" s="0" t="n">
        <v>0.058463789174</v>
      </c>
      <c r="AT236" s="0" t="n">
        <v>0.12861773805</v>
      </c>
      <c r="AU236" s="0" t="n">
        <v>0.2518635805</v>
      </c>
      <c r="AV236" s="0" t="n">
        <v>0.29923654032</v>
      </c>
      <c r="AW236" s="0" t="n">
        <v>0.19527588165</v>
      </c>
      <c r="AX236" s="0" t="n">
        <v>0.27974056029</v>
      </c>
      <c r="AY236" s="0" t="n">
        <v>0.23802119512</v>
      </c>
      <c r="AZ236" s="0" t="n">
        <v>0.1816867156</v>
      </c>
      <c r="BA236" s="0" t="n">
        <v>0.083049053913</v>
      </c>
      <c r="BB236" s="0" t="n">
        <v>0.097960003263</v>
      </c>
      <c r="BC236" s="0" t="n">
        <v>0.16232947116</v>
      </c>
      <c r="BD236" s="0" t="n">
        <v>0.25636030518</v>
      </c>
      <c r="BE236" s="0" t="n">
        <v>0.3240605568</v>
      </c>
      <c r="BF236" s="0" t="n">
        <v>0.29398347335</v>
      </c>
      <c r="BG236" s="0" t="n">
        <v>0.23055198223</v>
      </c>
      <c r="BH236" s="0" t="n">
        <v>0.13366830119</v>
      </c>
      <c r="BI236" s="0" t="n">
        <v>0.056668070984</v>
      </c>
      <c r="BJ236" s="0" t="n">
        <v>0.041784217116</v>
      </c>
      <c r="BK236" s="0" t="n">
        <v>-0.027690868016</v>
      </c>
      <c r="BL236" s="0" t="n">
        <v>0.15631277041</v>
      </c>
      <c r="BM236" s="0" t="n">
        <v>0.20638380034</v>
      </c>
      <c r="BN236" s="0" t="n">
        <v>0.31224801515</v>
      </c>
      <c r="BO236" s="0" t="n">
        <v>0.047282166003</v>
      </c>
      <c r="BP236" s="0" t="n">
        <v>0.24419198921</v>
      </c>
      <c r="BQ236" s="0" t="n">
        <v>0.049697301448</v>
      </c>
      <c r="BR236" s="0" t="n">
        <v>-0.054009524727</v>
      </c>
      <c r="BS236" s="0" t="n">
        <v>0.29978001042</v>
      </c>
      <c r="BT236" s="0" t="n">
        <v>0.33772058083</v>
      </c>
      <c r="BU236" s="0" t="n">
        <v>0.19212717491</v>
      </c>
      <c r="BV236" s="0" t="n">
        <v>0.19061857307</v>
      </c>
      <c r="BW236" s="0" t="s">
        <v>42</v>
      </c>
      <c r="BX236" s="0" t="n">
        <v>0.040544593123</v>
      </c>
      <c r="BY236" s="0" t="n">
        <v>0.079963702241</v>
      </c>
      <c r="BZ236" s="0" t="n">
        <v>0.20634957106</v>
      </c>
      <c r="CA236" s="0" t="n">
        <v>0.27823089979</v>
      </c>
      <c r="CB236" s="0" t="n">
        <v>0.25110101907</v>
      </c>
      <c r="CC236" s="0" t="n">
        <v>0.099380389112</v>
      </c>
      <c r="CD236" s="0" t="n">
        <v>0.39458225317</v>
      </c>
      <c r="CE236" s="0" t="n">
        <v>0.27804724445</v>
      </c>
      <c r="CF236" s="0" t="n">
        <v>0.27871398965</v>
      </c>
      <c r="CG236" s="0" t="n">
        <v>0.10115064334</v>
      </c>
      <c r="CH236" s="0" t="n">
        <v>0.10944915998</v>
      </c>
      <c r="CI236" s="0" t="n">
        <v>0.2641995217</v>
      </c>
      <c r="CJ236" s="0" t="n">
        <v>0.31034097369</v>
      </c>
      <c r="CK236" s="0" t="n">
        <v>0.093782078705</v>
      </c>
      <c r="CL236" s="0" t="n">
        <v>0.098635346356</v>
      </c>
      <c r="CM236" s="0" t="n">
        <v>0.0034852798177</v>
      </c>
      <c r="CN236" s="0" t="n">
        <v>0.17123886846</v>
      </c>
      <c r="CO236" s="0" t="n">
        <v>0.05706926066</v>
      </c>
      <c r="CP236" s="0" t="n">
        <v>0.18480088659</v>
      </c>
      <c r="CQ236" s="0" t="n">
        <v>0.17520605006</v>
      </c>
      <c r="CR236" s="0" t="n">
        <v>0.27341977813</v>
      </c>
      <c r="CS236" s="0" t="n">
        <v>0.28776058526</v>
      </c>
      <c r="CT236" s="0" t="n">
        <v>0.28764784002</v>
      </c>
      <c r="CU236" s="0" t="n">
        <v>0.31826239997</v>
      </c>
      <c r="CV236" s="0" t="n">
        <v>0.24610766921</v>
      </c>
      <c r="CW236" s="0" t="n">
        <v>0.13096727724</v>
      </c>
      <c r="CX236" s="0" t="n">
        <v>0.13383406947</v>
      </c>
      <c r="CY236" s="0" t="n">
        <v>0.22612610494</v>
      </c>
      <c r="CZ236" s="0" t="n">
        <v>0.19050910832</v>
      </c>
      <c r="DA236" s="0" t="n">
        <v>0.18597165165</v>
      </c>
      <c r="DB236" s="0" t="n">
        <v>0.072807569664</v>
      </c>
      <c r="DC236" s="0" t="n">
        <v>0.24391286931</v>
      </c>
      <c r="DD236" s="0" t="n">
        <v>0.29902674427</v>
      </c>
      <c r="DE236" s="0" t="n">
        <v>0.032968087496</v>
      </c>
      <c r="DF236" s="0" t="n">
        <v>0.33392259723</v>
      </c>
      <c r="DG236" s="0" t="n">
        <v>0.12912409332</v>
      </c>
      <c r="DH236" s="0" t="n">
        <v>0.14400389944</v>
      </c>
      <c r="DI236" s="0" t="n">
        <v>0.16521395615</v>
      </c>
      <c r="DJ236" s="0" t="n">
        <v>0.097431024153</v>
      </c>
      <c r="DK236" s="0" t="n">
        <v>0.32880442698</v>
      </c>
      <c r="DL236" s="0" t="n">
        <v>0.16665029443</v>
      </c>
      <c r="DM236" s="0" t="n">
        <v>0.39377507206</v>
      </c>
      <c r="DN236" s="0" t="n">
        <v>0.46655125906</v>
      </c>
      <c r="DO236" s="0" t="n">
        <v>0.40277809773</v>
      </c>
      <c r="DP236" s="0" t="n">
        <v>0.46121574535</v>
      </c>
      <c r="DQ236" s="0" t="n">
        <v>0.22290911422</v>
      </c>
      <c r="DR236" s="0" t="s">
        <v>42</v>
      </c>
      <c r="DS236" s="0" t="n">
        <v>0.24135629328</v>
      </c>
      <c r="DT236" s="0" t="n">
        <v>0.14686708339</v>
      </c>
      <c r="DU236" s="0" t="n">
        <v>0.079742173491</v>
      </c>
      <c r="DV236" s="0" t="n">
        <v>0.21737940709</v>
      </c>
      <c r="DW236" s="0" t="n">
        <v>0.27251218924</v>
      </c>
      <c r="DX236" s="0" t="n">
        <v>0.34122098895</v>
      </c>
      <c r="DY236" s="0" t="n">
        <v>0.34740701602</v>
      </c>
      <c r="DZ236" s="0" t="n">
        <v>0.21451742739</v>
      </c>
      <c r="EA236" s="0" t="n">
        <v>0.1336324194</v>
      </c>
      <c r="EB236" s="0" t="n">
        <v>0.1267328005</v>
      </c>
      <c r="EC236" s="0" t="n">
        <v>0.31519268981</v>
      </c>
      <c r="ED236" s="0" t="n">
        <v>0.085270333145</v>
      </c>
      <c r="EE236" s="0" t="n">
        <v>0.11044930365</v>
      </c>
      <c r="EF236" s="0" t="n">
        <v>0.28743119655</v>
      </c>
      <c r="EG236" s="0" t="n">
        <v>0.35564862133</v>
      </c>
      <c r="EH236" s="0" t="n">
        <v>0.22243578579</v>
      </c>
      <c r="EI236" s="0" t="n">
        <v>0.41415967696</v>
      </c>
      <c r="EJ236" s="0" t="n">
        <v>0.20377210234</v>
      </c>
      <c r="EK236" s="0" t="n">
        <v>0.091135860804</v>
      </c>
      <c r="EL236" s="0" t="n">
        <v>0.2130260469</v>
      </c>
      <c r="EM236" s="0" t="n">
        <v>0.21656622613</v>
      </c>
      <c r="EN236" s="0" t="n">
        <v>0.024545838915</v>
      </c>
      <c r="EO236" s="0" t="n">
        <v>0.25944129456</v>
      </c>
      <c r="EP236" s="0" t="n">
        <v>0.29409916844</v>
      </c>
      <c r="EQ236" s="0" t="n">
        <v>0.20489631434</v>
      </c>
      <c r="ER236" s="0" t="n">
        <v>0.095541131421</v>
      </c>
      <c r="ES236" s="0" t="n">
        <v>0.18430366451</v>
      </c>
      <c r="ET236" s="0" t="n">
        <v>0.10002439031</v>
      </c>
      <c r="EU236" s="0" t="n">
        <v>0.1989165039</v>
      </c>
      <c r="EV236" s="0" t="n">
        <v>0.12856104654</v>
      </c>
      <c r="EW236" s="0" t="n">
        <v>0.16100495496</v>
      </c>
      <c r="EX236" s="0" t="n">
        <v>0.29878033353</v>
      </c>
      <c r="EY236" s="0" t="n">
        <v>0.34321891357</v>
      </c>
      <c r="EZ236" s="0" t="n">
        <v>0.14372244097</v>
      </c>
      <c r="FA236" s="0" t="n">
        <v>0.34596108314</v>
      </c>
      <c r="FB236" s="0" t="n">
        <v>0.23286716262</v>
      </c>
      <c r="FC236" s="0" t="n">
        <v>0.014488585137</v>
      </c>
      <c r="FD236" s="0" t="n">
        <v>0.068509821889</v>
      </c>
      <c r="FE236" s="0" t="n">
        <v>0.076709099643</v>
      </c>
      <c r="FF236" s="0" t="n">
        <v>0.11110296874</v>
      </c>
      <c r="FG236" s="0" t="n">
        <v>0.023865665111</v>
      </c>
      <c r="FH236" s="0" t="n">
        <v>0.35595156511</v>
      </c>
      <c r="FI236" s="0" t="n">
        <v>0.10545511273</v>
      </c>
      <c r="FJ236" s="0" t="n">
        <v>0.14255754809</v>
      </c>
      <c r="FK236" s="0" t="n">
        <v>0.30148907873</v>
      </c>
      <c r="FL236" s="0" t="n">
        <v>0.31493498173</v>
      </c>
      <c r="FM236" s="0" t="n">
        <v>0.22611197681</v>
      </c>
      <c r="FN236" s="0" t="n">
        <v>0.057638189228</v>
      </c>
      <c r="FO236" s="0" t="n">
        <v>0.21676681808</v>
      </c>
      <c r="FP236" s="0" t="n">
        <v>0.19719059351</v>
      </c>
      <c r="FQ236" s="0" t="n">
        <v>0.13681381947</v>
      </c>
      <c r="FR236" s="0" t="n">
        <v>0.16422968689</v>
      </c>
      <c r="FS236" s="0" t="n">
        <v>0.097478488917</v>
      </c>
      <c r="FT236" s="0" t="n">
        <v>0.25947231384</v>
      </c>
      <c r="FU236" s="0" t="n">
        <v>0.31750680885</v>
      </c>
      <c r="FV236" s="0" t="n">
        <v>0.15636736338</v>
      </c>
      <c r="FW236" s="0" t="n">
        <v>0.28670566968</v>
      </c>
      <c r="FX236" s="0" t="n">
        <v>0.039945767975</v>
      </c>
      <c r="FY236" s="0" t="n">
        <v>0.046063448968</v>
      </c>
      <c r="FZ236" s="0" t="n">
        <v>0.051455932547</v>
      </c>
      <c r="GA236" s="0" t="n">
        <v>0.17697594724</v>
      </c>
      <c r="GB236" s="0" t="n">
        <v>0.30589798782</v>
      </c>
      <c r="GC236" s="0" t="n">
        <v>0.29609242345</v>
      </c>
      <c r="GD236" s="0" t="n">
        <v>0.13473305892</v>
      </c>
      <c r="GE236" s="0" t="n">
        <v>0.18901745059</v>
      </c>
      <c r="GF236" s="0" t="n">
        <v>0.22954302532</v>
      </c>
      <c r="GG236" s="0" t="n">
        <v>0.290535062</v>
      </c>
      <c r="GH236" s="0" t="n">
        <v>0.41656006525</v>
      </c>
      <c r="GI236" s="0" t="n">
        <v>0.109389795</v>
      </c>
      <c r="GJ236" s="0" t="n">
        <v>0.09478580312</v>
      </c>
      <c r="GK236" s="0" t="n">
        <v>0.18859550963</v>
      </c>
      <c r="GL236" s="0" t="n">
        <v>0.11545302213</v>
      </c>
      <c r="GM236" s="0" t="n">
        <v>0.19969464001</v>
      </c>
      <c r="GN236" s="0" t="n">
        <v>0.12879326251</v>
      </c>
      <c r="GO236" s="0" t="n">
        <v>0.27154961323</v>
      </c>
      <c r="GP236" s="0" t="n">
        <v>0.29821309811</v>
      </c>
      <c r="GQ236" s="0" t="n">
        <v>0.10295500915</v>
      </c>
      <c r="GR236" s="0" t="n">
        <v>0.17757389929</v>
      </c>
      <c r="GS236" s="0" t="n">
        <v>0.23544061216</v>
      </c>
      <c r="GT236" s="0" t="s">
        <v>42</v>
      </c>
      <c r="GU236" s="0" t="n">
        <v>-0.048333652978</v>
      </c>
      <c r="GV236" s="0" t="n">
        <v>0.17980571926</v>
      </c>
      <c r="GW236" s="0" t="n">
        <v>0.23682535861</v>
      </c>
      <c r="GX236" s="0" t="n">
        <v>0.067348831966</v>
      </c>
      <c r="GY236" s="0" t="n">
        <v>0.034513311178</v>
      </c>
      <c r="GZ236" s="0" t="n">
        <v>0.24724946112</v>
      </c>
      <c r="HA236" s="0" t="n">
        <v>0.11461400561</v>
      </c>
      <c r="HB236" s="0" t="n">
        <v>0.20919001495</v>
      </c>
      <c r="HC236" s="0" t="n">
        <v>0.25924879373</v>
      </c>
      <c r="HD236" s="0" t="n">
        <v>0.28062888013</v>
      </c>
      <c r="HE236" s="0" t="n">
        <v>0.35429707292</v>
      </c>
      <c r="HF236" s="0" t="n">
        <v>0.2209366719</v>
      </c>
      <c r="HG236" s="0" t="n">
        <v>0.054803001078</v>
      </c>
      <c r="HH236" s="0" t="n">
        <v>0.34414635976</v>
      </c>
      <c r="HI236" s="0" t="n">
        <v>0.11808989787</v>
      </c>
      <c r="HJ236" s="0" t="n">
        <v>0.21239485759</v>
      </c>
      <c r="HK236" s="0" t="n">
        <v>0.13081230643</v>
      </c>
      <c r="HL236" s="0" t="n">
        <v>0.19094355195</v>
      </c>
      <c r="HM236" s="0" t="n">
        <v>0.21326173662</v>
      </c>
      <c r="HN236" s="0" t="n">
        <v>0.085073428908</v>
      </c>
      <c r="HO236" s="0" t="n">
        <v>0.15661034047</v>
      </c>
      <c r="HP236" s="0" t="n">
        <v>0.25650258561</v>
      </c>
      <c r="HQ236" s="0" t="n">
        <v>0.14747614637</v>
      </c>
      <c r="HR236" s="0" t="n">
        <v>0.07259104285</v>
      </c>
      <c r="HS236" s="0" t="n">
        <v>0.10812587873</v>
      </c>
      <c r="HT236" s="0" t="n">
        <v>0.16090524909</v>
      </c>
      <c r="HU236" s="0" t="n">
        <v>0.27458658244</v>
      </c>
      <c r="HV236" s="0" t="n">
        <v>0.17481998727</v>
      </c>
      <c r="HW236" s="0" t="n">
        <v>0.2416714645</v>
      </c>
      <c r="HX236" s="0" t="n">
        <v>0.13230629787</v>
      </c>
      <c r="HY236" s="0" t="n">
        <v>0.1628921716</v>
      </c>
      <c r="HZ236" s="0" t="n">
        <v>0.23106456149</v>
      </c>
      <c r="IA236" s="0" t="n">
        <v>0.11278710534</v>
      </c>
      <c r="IB236" s="0" t="n">
        <v>0.098293880896</v>
      </c>
      <c r="IC236" s="0" t="n">
        <v>1</v>
      </c>
      <c r="ID236" s="0" t="n">
        <v>0.064223728679</v>
      </c>
      <c r="IE236" s="0" t="n">
        <v>0.098623337096</v>
      </c>
      <c r="IG236" s="66"/>
    </row>
    <row r="237" customFormat="false" ht="15" hidden="false" customHeight="false" outlineLevel="0" collapsed="false">
      <c r="A237" s="65" t="s">
        <v>690</v>
      </c>
      <c r="B237" s="65" t="s">
        <v>60</v>
      </c>
      <c r="C237" s="0" t="n">
        <v>0.057938275692</v>
      </c>
      <c r="D237" s="0" t="n">
        <v>0.066479347773</v>
      </c>
      <c r="E237" s="0" t="n">
        <v>0.024343364186</v>
      </c>
      <c r="F237" s="0" t="n">
        <v>0.055016583847</v>
      </c>
      <c r="G237" s="0" t="n">
        <v>0.024539238968</v>
      </c>
      <c r="H237" s="0" t="n">
        <v>0.063345207407</v>
      </c>
      <c r="I237" s="0" t="n">
        <v>-0.0091731554359</v>
      </c>
      <c r="J237" s="0" t="n">
        <v>0.097118008276</v>
      </c>
      <c r="K237" s="0" t="n">
        <v>0.045250012958</v>
      </c>
      <c r="L237" s="0" t="n">
        <v>0.087838972616</v>
      </c>
      <c r="M237" s="0" t="n">
        <v>0.073516168325</v>
      </c>
      <c r="N237" s="0" t="n">
        <v>0.085474482549</v>
      </c>
      <c r="O237" s="0" t="n">
        <v>0.032314490156</v>
      </c>
      <c r="P237" s="0" t="n">
        <v>0.048291766453</v>
      </c>
      <c r="Q237" s="0" t="n">
        <v>0.032857068872</v>
      </c>
      <c r="R237" s="0" t="n">
        <v>0.077668507553</v>
      </c>
      <c r="S237" s="0" t="n">
        <v>-0.0083449241244</v>
      </c>
      <c r="T237" s="0" t="n">
        <v>-0.0029201760917</v>
      </c>
      <c r="U237" s="0" t="n">
        <v>0.064854695772</v>
      </c>
      <c r="V237" s="0" t="n">
        <v>0.080086136382</v>
      </c>
      <c r="W237" s="0" t="n">
        <v>0.027964935014</v>
      </c>
      <c r="X237" s="0" t="n">
        <v>0.026105251611</v>
      </c>
      <c r="Y237" s="0" t="n">
        <v>-0.090878204078</v>
      </c>
      <c r="Z237" s="0" t="n">
        <v>0.029660548392</v>
      </c>
      <c r="AA237" s="0" t="n">
        <v>0.042143705739</v>
      </c>
      <c r="AB237" s="0" t="n">
        <v>-0.041528927543</v>
      </c>
      <c r="AC237" s="0" t="n">
        <v>0.039966928443</v>
      </c>
      <c r="AD237" s="0" t="n">
        <v>0.043949494948</v>
      </c>
      <c r="AE237" s="0" t="n">
        <v>0.06190353944</v>
      </c>
      <c r="AF237" s="0" t="n">
        <v>0.067036602353</v>
      </c>
      <c r="AG237" s="0" t="n">
        <v>0.095504711197</v>
      </c>
      <c r="AH237" s="0" t="n">
        <v>0.07163071839</v>
      </c>
      <c r="AI237" s="0" t="n">
        <v>0.093010397095</v>
      </c>
      <c r="AJ237" s="0" t="n">
        <v>0.045144961904</v>
      </c>
      <c r="AK237" s="0" t="n">
        <v>0.0039544612953</v>
      </c>
      <c r="AL237" s="0" t="n">
        <v>0.041405836596</v>
      </c>
      <c r="AM237" s="0" t="n">
        <v>0.044092352428</v>
      </c>
      <c r="AN237" s="0" t="n">
        <v>0.057758942995</v>
      </c>
      <c r="AO237" s="0" t="n">
        <v>0.016678261344</v>
      </c>
      <c r="AP237" s="0" t="n">
        <v>0.00047945836984</v>
      </c>
      <c r="AQ237" s="0" t="n">
        <v>-0.023632600637</v>
      </c>
      <c r="AR237" s="0" t="n">
        <v>0.059859740803</v>
      </c>
      <c r="AS237" s="0" t="n">
        <v>0.012992521031</v>
      </c>
      <c r="AT237" s="0" t="n">
        <v>0.080470235722</v>
      </c>
      <c r="AU237" s="0" t="n">
        <v>0.056903925603</v>
      </c>
      <c r="AV237" s="0" t="n">
        <v>0.015425781628</v>
      </c>
      <c r="AW237" s="0" t="n">
        <v>-0.016116924442</v>
      </c>
      <c r="AX237" s="0" t="n">
        <v>0.062062618488</v>
      </c>
      <c r="AY237" s="0" t="n">
        <v>0.03974949719</v>
      </c>
      <c r="AZ237" s="0" t="n">
        <v>0.00093069018482</v>
      </c>
      <c r="BA237" s="0" t="n">
        <v>0.10183203385</v>
      </c>
      <c r="BB237" s="0" t="n">
        <v>0.086903858073</v>
      </c>
      <c r="BC237" s="0" t="n">
        <v>0.055410752784</v>
      </c>
      <c r="BD237" s="0" t="n">
        <v>0.041741156946</v>
      </c>
      <c r="BE237" s="0" t="n">
        <v>0.045415588941</v>
      </c>
      <c r="BF237" s="0" t="n">
        <v>0.0068799532952</v>
      </c>
      <c r="BG237" s="0" t="n">
        <v>0.033475764176</v>
      </c>
      <c r="BH237" s="0" t="n">
        <v>0.040187143009</v>
      </c>
      <c r="BI237" s="0" t="n">
        <v>-0.013945830056</v>
      </c>
      <c r="BJ237" s="0" t="n">
        <v>0.10888312736</v>
      </c>
      <c r="BK237" s="0" t="n">
        <v>0.047147772089</v>
      </c>
      <c r="BL237" s="0" t="n">
        <v>0.062967460887</v>
      </c>
      <c r="BM237" s="0" t="n">
        <v>0.018542534289</v>
      </c>
      <c r="BN237" s="0" t="n">
        <v>0.089777894438</v>
      </c>
      <c r="BO237" s="0" t="n">
        <v>0.048130227483</v>
      </c>
      <c r="BP237" s="0" t="n">
        <v>0.074095668076</v>
      </c>
      <c r="BQ237" s="0" t="n">
        <v>0.001912929962</v>
      </c>
      <c r="BR237" s="0" t="n">
        <v>0.02658913465</v>
      </c>
      <c r="BS237" s="0" t="n">
        <v>0.10814725486</v>
      </c>
      <c r="BT237" s="0" t="n">
        <v>0.061924790325</v>
      </c>
      <c r="BU237" s="0" t="n">
        <v>0.048850254685</v>
      </c>
      <c r="BV237" s="0" t="n">
        <v>0.03388513534</v>
      </c>
      <c r="BW237" s="0" t="s">
        <v>42</v>
      </c>
      <c r="BX237" s="0" t="n">
        <v>0.00017344096505</v>
      </c>
      <c r="BY237" s="0" t="n">
        <v>-0.022520589214</v>
      </c>
      <c r="BZ237" s="0" t="n">
        <v>0.01645712308</v>
      </c>
      <c r="CA237" s="0" t="n">
        <v>0.098822457675</v>
      </c>
      <c r="CB237" s="0" t="n">
        <v>0.080063667594</v>
      </c>
      <c r="CC237" s="0" t="n">
        <v>0.043384277403</v>
      </c>
      <c r="CD237" s="0" t="n">
        <v>0.03556381681</v>
      </c>
      <c r="CE237" s="0" t="n">
        <v>0.097719581988</v>
      </c>
      <c r="CF237" s="0" t="n">
        <v>-0.029815745934</v>
      </c>
      <c r="CG237" s="0" t="n">
        <v>-0.020100616249</v>
      </c>
      <c r="CH237" s="0" t="n">
        <v>0.09603604747</v>
      </c>
      <c r="CI237" s="0" t="n">
        <v>0.086590907685</v>
      </c>
      <c r="CJ237" s="0" t="n">
        <v>0.099902571332</v>
      </c>
      <c r="CK237" s="0" t="n">
        <v>0.0010121319697</v>
      </c>
      <c r="CL237" s="0" t="n">
        <v>0.037307155297</v>
      </c>
      <c r="CM237" s="0" t="n">
        <v>0.0050096926924</v>
      </c>
      <c r="CN237" s="0" t="n">
        <v>0.061813532922</v>
      </c>
      <c r="CO237" s="0" t="n">
        <v>0.020851760583</v>
      </c>
      <c r="CP237" s="0" t="n">
        <v>0.0095395344505</v>
      </c>
      <c r="CQ237" s="0" t="n">
        <v>-0.051844455272</v>
      </c>
      <c r="CR237" s="0" t="n">
        <v>0.081593424551</v>
      </c>
      <c r="CS237" s="0" t="n">
        <v>0.085320272651</v>
      </c>
      <c r="CT237" s="0" t="n">
        <v>0.10700609483</v>
      </c>
      <c r="CU237" s="0" t="n">
        <v>0.096202964082</v>
      </c>
      <c r="CV237" s="0" t="n">
        <v>0.078286910365</v>
      </c>
      <c r="CW237" s="0" t="n">
        <v>-0.010504020522</v>
      </c>
      <c r="CX237" s="0" t="n">
        <v>0.027892550715</v>
      </c>
      <c r="CY237" s="0" t="n">
        <v>0.090858258207</v>
      </c>
      <c r="CZ237" s="0" t="n">
        <v>0.11951346571</v>
      </c>
      <c r="DA237" s="0" t="n">
        <v>0.10754125611</v>
      </c>
      <c r="DB237" s="0" t="n">
        <v>0.0099023706888</v>
      </c>
      <c r="DC237" s="0" t="n">
        <v>0.088839720975</v>
      </c>
      <c r="DD237" s="0" t="n">
        <v>0.11116354661</v>
      </c>
      <c r="DE237" s="0" t="n">
        <v>0.050513696717</v>
      </c>
      <c r="DF237" s="0" t="n">
        <v>0.038120039441</v>
      </c>
      <c r="DG237" s="0" t="n">
        <v>0.037830284027</v>
      </c>
      <c r="DH237" s="0" t="n">
        <v>0.087843424694</v>
      </c>
      <c r="DI237" s="0" t="n">
        <v>0.014344397016</v>
      </c>
      <c r="DJ237" s="0" t="n">
        <v>-0.0059906272347</v>
      </c>
      <c r="DK237" s="0" t="n">
        <v>0.089597996381</v>
      </c>
      <c r="DL237" s="0" t="n">
        <v>0.041669679991</v>
      </c>
      <c r="DM237" s="0" t="n">
        <v>0.066781678844</v>
      </c>
      <c r="DN237" s="0" t="n">
        <v>0.077609948876</v>
      </c>
      <c r="DO237" s="0" t="n">
        <v>0.073972112205</v>
      </c>
      <c r="DP237" s="0" t="n">
        <v>0.066386274672</v>
      </c>
      <c r="DQ237" s="0" t="n">
        <v>0.017136319065</v>
      </c>
      <c r="DR237" s="0" t="s">
        <v>42</v>
      </c>
      <c r="DS237" s="0" t="n">
        <v>0.012183805093</v>
      </c>
      <c r="DT237" s="0" t="n">
        <v>0.063402116155</v>
      </c>
      <c r="DU237" s="0" t="n">
        <v>0.01376411271</v>
      </c>
      <c r="DV237" s="0" t="n">
        <v>0.025689152395</v>
      </c>
      <c r="DW237" s="0" t="n">
        <v>0.00033144381428</v>
      </c>
      <c r="DX237" s="0" t="n">
        <v>0.021846889001</v>
      </c>
      <c r="DY237" s="0" t="n">
        <v>0.050117570265</v>
      </c>
      <c r="DZ237" s="0" t="n">
        <v>0.051159950579</v>
      </c>
      <c r="EA237" s="0" t="n">
        <v>0.037979342352</v>
      </c>
      <c r="EB237" s="0" t="n">
        <v>0.09993123054</v>
      </c>
      <c r="EC237" s="0" t="n">
        <v>0.067302568766</v>
      </c>
      <c r="ED237" s="0" t="n">
        <v>0.01271489379</v>
      </c>
      <c r="EE237" s="0" t="n">
        <v>0.020089505038</v>
      </c>
      <c r="EF237" s="0" t="n">
        <v>0.040585388578</v>
      </c>
      <c r="EG237" s="0" t="n">
        <v>0.02864995009</v>
      </c>
      <c r="EH237" s="0" t="n">
        <v>0.088339509961</v>
      </c>
      <c r="EI237" s="0" t="n">
        <v>0.079964511695</v>
      </c>
      <c r="EJ237" s="0" t="n">
        <v>0.11640279781</v>
      </c>
      <c r="EK237" s="0" t="n">
        <v>0.12445425261</v>
      </c>
      <c r="EL237" s="0" t="n">
        <v>0.073377586278</v>
      </c>
      <c r="EM237" s="0" t="n">
        <v>0.055762351969</v>
      </c>
      <c r="EN237" s="0" t="n">
        <v>0.056535452911</v>
      </c>
      <c r="EO237" s="0" t="n">
        <v>0.051208644941</v>
      </c>
      <c r="EP237" s="0" t="n">
        <v>0.044851227819</v>
      </c>
      <c r="EQ237" s="0" t="n">
        <v>0.076595442064</v>
      </c>
      <c r="ER237" s="0" t="n">
        <v>0.037788929281</v>
      </c>
      <c r="ES237" s="0" t="n">
        <v>0.104787525</v>
      </c>
      <c r="ET237" s="0" t="n">
        <v>0.047794776239</v>
      </c>
      <c r="EU237" s="0" t="n">
        <v>0.076812617917</v>
      </c>
      <c r="EV237" s="0" t="n">
        <v>0.049605955485</v>
      </c>
      <c r="EW237" s="0" t="n">
        <v>0.078446427014</v>
      </c>
      <c r="EX237" s="0" t="n">
        <v>0.13432524928</v>
      </c>
      <c r="EY237" s="0" t="n">
        <v>0.068408681198</v>
      </c>
      <c r="EZ237" s="0" t="n">
        <v>0.055261172171</v>
      </c>
      <c r="FA237" s="0" t="n">
        <v>0.11952917323</v>
      </c>
      <c r="FB237" s="0" t="n">
        <v>0.01858521225</v>
      </c>
      <c r="FC237" s="0" t="n">
        <v>0.0028563567934</v>
      </c>
      <c r="FD237" s="0" t="n">
        <v>0.041011333239</v>
      </c>
      <c r="FE237" s="0" t="n">
        <v>0.053603503776</v>
      </c>
      <c r="FF237" s="0" t="n">
        <v>0.023032265579</v>
      </c>
      <c r="FG237" s="0" t="n">
        <v>0.017163786038</v>
      </c>
      <c r="FH237" s="0" t="n">
        <v>0.09305035756</v>
      </c>
      <c r="FI237" s="0" t="n">
        <v>-0.0024691995597</v>
      </c>
      <c r="FJ237" s="0" t="n">
        <v>0.011389496254</v>
      </c>
      <c r="FK237" s="0" t="n">
        <v>0.037632994308</v>
      </c>
      <c r="FL237" s="0" t="n">
        <v>0.050654952387</v>
      </c>
      <c r="FM237" s="0" t="n">
        <v>0.003466215134</v>
      </c>
      <c r="FN237" s="0" t="n">
        <v>0.01361081036</v>
      </c>
      <c r="FO237" s="0" t="n">
        <v>0.076837998539</v>
      </c>
      <c r="FP237" s="0" t="n">
        <v>0.048941238795</v>
      </c>
      <c r="FQ237" s="0" t="n">
        <v>0.036339393238</v>
      </c>
      <c r="FR237" s="0" t="n">
        <v>0.018009628835</v>
      </c>
      <c r="FS237" s="0" t="n">
        <v>0.062318519795</v>
      </c>
      <c r="FT237" s="0" t="n">
        <v>0.022819833263</v>
      </c>
      <c r="FU237" s="0" t="n">
        <v>0.04689363335</v>
      </c>
      <c r="FV237" s="0" t="n">
        <v>0.062607966683</v>
      </c>
      <c r="FW237" s="0" t="n">
        <v>0.088868664205</v>
      </c>
      <c r="FX237" s="0" t="n">
        <v>-0.0056232312463</v>
      </c>
      <c r="FY237" s="0" t="n">
        <v>-0.017141655586</v>
      </c>
      <c r="FZ237" s="0" t="n">
        <v>0.023508609219</v>
      </c>
      <c r="GA237" s="0" t="n">
        <v>0.0059995438475</v>
      </c>
      <c r="GB237" s="0" t="n">
        <v>0.039854370255</v>
      </c>
      <c r="GC237" s="0" t="n">
        <v>0.033930798299</v>
      </c>
      <c r="GD237" s="0" t="n">
        <v>0.004383097171</v>
      </c>
      <c r="GE237" s="0" t="n">
        <v>0.0084053939212</v>
      </c>
      <c r="GF237" s="0" t="n">
        <v>0.035196985446</v>
      </c>
      <c r="GG237" s="0" t="n">
        <v>0.042975418558</v>
      </c>
      <c r="GH237" s="0" t="n">
        <v>0.041134287977</v>
      </c>
      <c r="GI237" s="0" t="n">
        <v>0.068412748964</v>
      </c>
      <c r="GJ237" s="0" t="n">
        <v>0.075079710269</v>
      </c>
      <c r="GK237" s="0" t="n">
        <v>0.029351259089</v>
      </c>
      <c r="GL237" s="0" t="n">
        <v>0.051621234644</v>
      </c>
      <c r="GM237" s="0" t="n">
        <v>0.0076008780284</v>
      </c>
      <c r="GN237" s="0" t="n">
        <v>0.07464214151</v>
      </c>
      <c r="GO237" s="0" t="n">
        <v>0.058011209631</v>
      </c>
      <c r="GP237" s="0" t="n">
        <v>0.032921183496</v>
      </c>
      <c r="GQ237" s="0" t="n">
        <v>0.10892731635</v>
      </c>
      <c r="GR237" s="0" t="n">
        <v>-0.0082581932665</v>
      </c>
      <c r="GS237" s="0" t="n">
        <v>0.0053283096735</v>
      </c>
      <c r="GT237" s="0" t="s">
        <v>42</v>
      </c>
      <c r="GU237" s="0" t="n">
        <v>-0.0058810281633</v>
      </c>
      <c r="GV237" s="0" t="n">
        <v>0.060983827266</v>
      </c>
      <c r="GW237" s="0" t="n">
        <v>0.087188056608</v>
      </c>
      <c r="GX237" s="0" t="n">
        <v>-0.0036355896762</v>
      </c>
      <c r="GY237" s="0" t="n">
        <v>-0.0030093783528</v>
      </c>
      <c r="GZ237" s="0" t="n">
        <v>0.11783109499</v>
      </c>
      <c r="HA237" s="0" t="n">
        <v>0.067230826831</v>
      </c>
      <c r="HB237" s="0" t="n">
        <v>0.0030071210291</v>
      </c>
      <c r="HC237" s="0" t="n">
        <v>0.049397084347</v>
      </c>
      <c r="HD237" s="0" t="n">
        <v>0.05293577613</v>
      </c>
      <c r="HE237" s="0" t="n">
        <v>0.059925544622</v>
      </c>
      <c r="HF237" s="0" t="n">
        <v>0.067905715981</v>
      </c>
      <c r="HG237" s="0" t="n">
        <v>-0.0038866606577</v>
      </c>
      <c r="HH237" s="0" t="n">
        <v>0.030156381914</v>
      </c>
      <c r="HI237" s="0" t="n">
        <v>0.05023182952</v>
      </c>
      <c r="HJ237" s="0" t="n">
        <v>0.032776810053</v>
      </c>
      <c r="HK237" s="0" t="n">
        <v>0.011251845619</v>
      </c>
      <c r="HL237" s="0" t="n">
        <v>0.067876546827</v>
      </c>
      <c r="HM237" s="0" t="n">
        <v>-0.0085098776226</v>
      </c>
      <c r="HN237" s="0" t="n">
        <v>0.033869736036</v>
      </c>
      <c r="HO237" s="0" t="n">
        <v>0.095664979304</v>
      </c>
      <c r="HP237" s="0" t="n">
        <v>0.070593769258</v>
      </c>
      <c r="HQ237" s="0" t="n">
        <v>0.024218437805</v>
      </c>
      <c r="HR237" s="0" t="n">
        <v>-0.013402970326</v>
      </c>
      <c r="HS237" s="0" t="n">
        <v>0.00044889170971</v>
      </c>
      <c r="HT237" s="0" t="n">
        <v>0.0037916072398</v>
      </c>
      <c r="HU237" s="0" t="n">
        <v>0.060829894003</v>
      </c>
      <c r="HV237" s="0" t="n">
        <v>0.06958825507</v>
      </c>
      <c r="HW237" s="0" t="n">
        <v>0.048711432633</v>
      </c>
      <c r="HX237" s="0" t="n">
        <v>0.10907296085</v>
      </c>
      <c r="HY237" s="0" t="n">
        <v>0.041947131663</v>
      </c>
      <c r="HZ237" s="0" t="n">
        <v>0.085347697146</v>
      </c>
      <c r="IA237" s="0" t="n">
        <v>0.034818407243</v>
      </c>
      <c r="IB237" s="0" t="n">
        <v>0.0022372271665</v>
      </c>
      <c r="IC237" s="0" t="n">
        <v>0.064223728679</v>
      </c>
      <c r="ID237" s="0" t="n">
        <v>1</v>
      </c>
      <c r="IE237" s="0" t="n">
        <v>0.012872283352</v>
      </c>
    </row>
    <row r="238" customFormat="false" ht="15" hidden="false" customHeight="false" outlineLevel="0" collapsed="false">
      <c r="A238" s="65" t="s">
        <v>692</v>
      </c>
      <c r="B238" s="65" t="s">
        <v>60</v>
      </c>
      <c r="C238" s="0" t="n">
        <v>0.11946875518</v>
      </c>
      <c r="D238" s="0" t="n">
        <v>0.12235876928</v>
      </c>
      <c r="E238" s="0" t="n">
        <v>0.061850040939</v>
      </c>
      <c r="F238" s="0" t="n">
        <v>0.13681933518</v>
      </c>
      <c r="G238" s="0" t="n">
        <v>0.16891692786</v>
      </c>
      <c r="H238" s="0" t="n">
        <v>0.12170286468</v>
      </c>
      <c r="I238" s="0" t="n">
        <v>0.0028292357077</v>
      </c>
      <c r="J238" s="0" t="n">
        <v>0.12834508797</v>
      </c>
      <c r="K238" s="0" t="n">
        <v>0.18336988015</v>
      </c>
      <c r="L238" s="0" t="n">
        <v>0.10680070895</v>
      </c>
      <c r="M238" s="0" t="n">
        <v>0.12026782149</v>
      </c>
      <c r="N238" s="0" t="n">
        <v>0.10250032168</v>
      </c>
      <c r="O238" s="0" t="n">
        <v>0.052634737558</v>
      </c>
      <c r="P238" s="0" t="n">
        <v>0.16657171826</v>
      </c>
      <c r="Q238" s="0" t="n">
        <v>0.11181617403</v>
      </c>
      <c r="R238" s="0" t="n">
        <v>0.14226284198</v>
      </c>
      <c r="S238" s="0" t="n">
        <v>0.011669171047</v>
      </c>
      <c r="T238" s="0" t="n">
        <v>0.088696873807</v>
      </c>
      <c r="U238" s="0" t="n">
        <v>0.053469766331</v>
      </c>
      <c r="V238" s="0" t="n">
        <v>0.18585944814</v>
      </c>
      <c r="W238" s="0" t="n">
        <v>0.17972511814</v>
      </c>
      <c r="X238" s="0" t="n">
        <v>0.0021021978803</v>
      </c>
      <c r="Y238" s="0" t="n">
        <v>0.070807398788</v>
      </c>
      <c r="Z238" s="0" t="n">
        <v>0.12634237576</v>
      </c>
      <c r="AA238" s="0" t="n">
        <v>0.065069955042</v>
      </c>
      <c r="AB238" s="0" t="n">
        <v>0.028712409364</v>
      </c>
      <c r="AC238" s="0" t="n">
        <v>0.14991367661</v>
      </c>
      <c r="AD238" s="0" t="n">
        <v>0.095551734145</v>
      </c>
      <c r="AE238" s="0" t="n">
        <v>0.15201064159</v>
      </c>
      <c r="AF238" s="0" t="n">
        <v>0.14749968884</v>
      </c>
      <c r="AG238" s="0" t="n">
        <v>0.053736102834</v>
      </c>
      <c r="AH238" s="0" t="n">
        <v>0.060958471156</v>
      </c>
      <c r="AI238" s="0" t="n">
        <v>0.19716085811</v>
      </c>
      <c r="AJ238" s="0" t="n">
        <v>0.12108318786</v>
      </c>
      <c r="AK238" s="0" t="n">
        <v>0.035505833265</v>
      </c>
      <c r="AL238" s="0" t="n">
        <v>0.0088991705804</v>
      </c>
      <c r="AM238" s="0" t="n">
        <v>0.03816240887</v>
      </c>
      <c r="AN238" s="0" t="n">
        <v>0.10160766112</v>
      </c>
      <c r="AO238" s="0" t="n">
        <v>-0.00065081703042</v>
      </c>
      <c r="AP238" s="0" t="n">
        <v>0.088658156037</v>
      </c>
      <c r="AQ238" s="0" t="n">
        <v>0.036003428371</v>
      </c>
      <c r="AR238" s="0" t="n">
        <v>0.1739768275</v>
      </c>
      <c r="AS238" s="0" t="n">
        <v>0.054207634542</v>
      </c>
      <c r="AT238" s="0" t="n">
        <v>-0.023103728962</v>
      </c>
      <c r="AU238" s="0" t="n">
        <v>0.13302019413</v>
      </c>
      <c r="AV238" s="0" t="n">
        <v>0.1554243012</v>
      </c>
      <c r="AW238" s="0" t="n">
        <v>0.079531848285</v>
      </c>
      <c r="AX238" s="0" t="n">
        <v>0.14473020009</v>
      </c>
      <c r="AY238" s="0" t="n">
        <v>0.063010917823</v>
      </c>
      <c r="AZ238" s="0" t="n">
        <v>0.11688753484</v>
      </c>
      <c r="BA238" s="0" t="n">
        <v>0.058081031366</v>
      </c>
      <c r="BB238" s="0" t="n">
        <v>0.042569058198</v>
      </c>
      <c r="BC238" s="0" t="n">
        <v>0.093305305157</v>
      </c>
      <c r="BD238" s="0" t="n">
        <v>0.20270302132</v>
      </c>
      <c r="BE238" s="0" t="n">
        <v>0.18343447289</v>
      </c>
      <c r="BF238" s="0" t="n">
        <v>0.14935645094</v>
      </c>
      <c r="BG238" s="0" t="n">
        <v>0.11214966431</v>
      </c>
      <c r="BH238" s="0" t="n">
        <v>0.085132990806</v>
      </c>
      <c r="BI238" s="0" t="n">
        <v>0.025462513029</v>
      </c>
      <c r="BJ238" s="0" t="n">
        <v>0.019211321192</v>
      </c>
      <c r="BK238" s="0" t="n">
        <v>-0.014042420172</v>
      </c>
      <c r="BL238" s="0" t="n">
        <v>0.11534815814</v>
      </c>
      <c r="BM238" s="0" t="n">
        <v>0.14991789057</v>
      </c>
      <c r="BN238" s="0" t="n">
        <v>0.14261789226</v>
      </c>
      <c r="BO238" s="0" t="n">
        <v>0.013342883352</v>
      </c>
      <c r="BP238" s="0" t="n">
        <v>0.13570665616</v>
      </c>
      <c r="BQ238" s="0" t="n">
        <v>0.022881886589</v>
      </c>
      <c r="BR238" s="0" t="n">
        <v>-0.043904779629</v>
      </c>
      <c r="BS238" s="0" t="n">
        <v>0.15195173637</v>
      </c>
      <c r="BT238" s="0" t="n">
        <v>0.15230194251</v>
      </c>
      <c r="BU238" s="0" t="n">
        <v>0.11579606106</v>
      </c>
      <c r="BV238" s="0" t="n">
        <v>0.1059698658</v>
      </c>
      <c r="BW238" s="0" t="s">
        <v>42</v>
      </c>
      <c r="BX238" s="0" t="n">
        <v>0.033622328227</v>
      </c>
      <c r="BY238" s="0" t="n">
        <v>0.089375780689</v>
      </c>
      <c r="BZ238" s="0" t="n">
        <v>0.053693100154</v>
      </c>
      <c r="CA238" s="0" t="n">
        <v>0.1536598376</v>
      </c>
      <c r="CB238" s="0" t="n">
        <v>0.16465294055</v>
      </c>
      <c r="CC238" s="0" t="n">
        <v>0.054902902</v>
      </c>
      <c r="CD238" s="0" t="n">
        <v>0.10399991064</v>
      </c>
      <c r="CE238" s="0" t="n">
        <v>0.16979170829</v>
      </c>
      <c r="CF238" s="0" t="n">
        <v>0.20073127964</v>
      </c>
      <c r="CG238" s="0" t="n">
        <v>0.055989583525</v>
      </c>
      <c r="CH238" s="0" t="n">
        <v>0.09182802765</v>
      </c>
      <c r="CI238" s="0" t="n">
        <v>0.12342713297</v>
      </c>
      <c r="CJ238" s="0" t="n">
        <v>0.075629130122</v>
      </c>
      <c r="CK238" s="0" t="n">
        <v>0.056924119567</v>
      </c>
      <c r="CL238" s="0" t="n">
        <v>0.094737273903</v>
      </c>
      <c r="CM238" s="0" t="n">
        <v>-0.090917600606</v>
      </c>
      <c r="CN238" s="0" t="n">
        <v>0.12137965332</v>
      </c>
      <c r="CO238" s="0" t="n">
        <v>0.031988272799</v>
      </c>
      <c r="CP238" s="0" t="n">
        <v>0.10160969308</v>
      </c>
      <c r="CQ238" s="0" t="n">
        <v>0.067192492127</v>
      </c>
      <c r="CR238" s="0" t="n">
        <v>0.064020726407</v>
      </c>
      <c r="CS238" s="0" t="n">
        <v>0.087911982489</v>
      </c>
      <c r="CT238" s="0" t="n">
        <v>0.10696169488</v>
      </c>
      <c r="CU238" s="0" t="n">
        <v>0.11440784061</v>
      </c>
      <c r="CV238" s="0" t="n">
        <v>0.13101774633</v>
      </c>
      <c r="CW238" s="0" t="n">
        <v>0.08321673677</v>
      </c>
      <c r="CX238" s="0" t="n">
        <v>0.084127109076</v>
      </c>
      <c r="CY238" s="0" t="n">
        <v>0.17618131971</v>
      </c>
      <c r="CZ238" s="0" t="n">
        <v>0.12656255276</v>
      </c>
      <c r="DA238" s="0" t="n">
        <v>0.095192500597</v>
      </c>
      <c r="DB238" s="0" t="n">
        <v>0.095797631577</v>
      </c>
      <c r="DC238" s="0" t="n">
        <v>0.13331349611</v>
      </c>
      <c r="DD238" s="0" t="n">
        <v>0.11602629514</v>
      </c>
      <c r="DE238" s="0" t="n">
        <v>-0.017590513421</v>
      </c>
      <c r="DF238" s="0" t="n">
        <v>0.1693231405</v>
      </c>
      <c r="DG238" s="0" t="n">
        <v>0.074951229267</v>
      </c>
      <c r="DH238" s="0" t="n">
        <v>0.10260199663</v>
      </c>
      <c r="DI238" s="0" t="n">
        <v>0.095103498933</v>
      </c>
      <c r="DJ238" s="0" t="n">
        <v>0.027827840512</v>
      </c>
      <c r="DK238" s="0" t="n">
        <v>0.12687169299</v>
      </c>
      <c r="DL238" s="0" t="n">
        <v>-0.0090659980387</v>
      </c>
      <c r="DM238" s="0" t="n">
        <v>0.1319028027</v>
      </c>
      <c r="DN238" s="0" t="n">
        <v>0.14005029384</v>
      </c>
      <c r="DO238" s="0" t="n">
        <v>0.17559584328</v>
      </c>
      <c r="DP238" s="0" t="n">
        <v>0.16106715105</v>
      </c>
      <c r="DQ238" s="0" t="n">
        <v>0.051984977342</v>
      </c>
      <c r="DR238" s="0" t="s">
        <v>42</v>
      </c>
      <c r="DS238" s="0" t="n">
        <v>0.12162082213</v>
      </c>
      <c r="DT238" s="0" t="n">
        <v>0.10179384947</v>
      </c>
      <c r="DU238" s="0" t="n">
        <v>0.071855140751</v>
      </c>
      <c r="DV238" s="0" t="n">
        <v>0.037397868855</v>
      </c>
      <c r="DW238" s="0" t="n">
        <v>0.045886516563</v>
      </c>
      <c r="DX238" s="0" t="n">
        <v>0.037164044216</v>
      </c>
      <c r="DY238" s="0" t="n">
        <v>0.077035884111</v>
      </c>
      <c r="DZ238" s="0" t="n">
        <v>0.22052185856</v>
      </c>
      <c r="EA238" s="0" t="n">
        <v>0.053149878808</v>
      </c>
      <c r="EB238" s="0" t="n">
        <v>0.12460387911</v>
      </c>
      <c r="EC238" s="0" t="n">
        <v>0.14299057397</v>
      </c>
      <c r="ED238" s="0" t="n">
        <v>0.058358412108</v>
      </c>
      <c r="EE238" s="0" t="n">
        <v>0.12093337804</v>
      </c>
      <c r="EF238" s="0" t="n">
        <v>0.11897980618</v>
      </c>
      <c r="EG238" s="0" t="n">
        <v>0.10910371503</v>
      </c>
      <c r="EH238" s="0" t="n">
        <v>0.10501207366</v>
      </c>
      <c r="EI238" s="0" t="n">
        <v>0.097493657295</v>
      </c>
      <c r="EJ238" s="0" t="n">
        <v>0.10928941072</v>
      </c>
      <c r="EK238" s="0" t="n">
        <v>0.085314484564</v>
      </c>
      <c r="EL238" s="0" t="n">
        <v>0.14582512341</v>
      </c>
      <c r="EM238" s="0" t="n">
        <v>0.15426868888</v>
      </c>
      <c r="EN238" s="0" t="n">
        <v>-0.00087160944652</v>
      </c>
      <c r="EO238" s="0" t="n">
        <v>0.12140394734</v>
      </c>
      <c r="EP238" s="0" t="n">
        <v>0.14394102647</v>
      </c>
      <c r="EQ238" s="0" t="n">
        <v>0.056116910773</v>
      </c>
      <c r="ER238" s="0" t="n">
        <v>0.030510703753</v>
      </c>
      <c r="ES238" s="0" t="n">
        <v>0.076589928456</v>
      </c>
      <c r="ET238" s="0" t="n">
        <v>0.057956771606</v>
      </c>
      <c r="EU238" s="0" t="n">
        <v>0.11115322191</v>
      </c>
      <c r="EV238" s="0" t="n">
        <v>0.073433284167</v>
      </c>
      <c r="EW238" s="0" t="n">
        <v>0.12140812106</v>
      </c>
      <c r="EX238" s="0" t="n">
        <v>0.06175180369</v>
      </c>
      <c r="EY238" s="0" t="n">
        <v>0.17434600928</v>
      </c>
      <c r="EZ238" s="0" t="n">
        <v>0.070451385734</v>
      </c>
      <c r="FA238" s="0" t="n">
        <v>0.097833701669</v>
      </c>
      <c r="FB238" s="0" t="n">
        <v>0.10279934385</v>
      </c>
      <c r="FC238" s="0" t="n">
        <v>0.028807715723</v>
      </c>
      <c r="FD238" s="0" t="n">
        <v>0.093857996809</v>
      </c>
      <c r="FE238" s="0" t="n">
        <v>0.048477192939</v>
      </c>
      <c r="FF238" s="0" t="n">
        <v>0.11822878608</v>
      </c>
      <c r="FG238" s="0" t="n">
        <v>-0.010621894223</v>
      </c>
      <c r="FH238" s="0" t="n">
        <v>0.11504927632</v>
      </c>
      <c r="FI238" s="0" t="n">
        <v>0.12554296709</v>
      </c>
      <c r="FJ238" s="0" t="n">
        <v>0.016297479357</v>
      </c>
      <c r="FK238" s="0" t="n">
        <v>0.13810070489</v>
      </c>
      <c r="FL238" s="0" t="n">
        <v>0.1643644106</v>
      </c>
      <c r="FM238" s="0" t="n">
        <v>0.095928060664</v>
      </c>
      <c r="FN238" s="0" t="n">
        <v>0.081269794875</v>
      </c>
      <c r="FO238" s="0" t="n">
        <v>0.10743307866</v>
      </c>
      <c r="FP238" s="0" t="n">
        <v>0.15527571896</v>
      </c>
      <c r="FQ238" s="0" t="n">
        <v>0.072452035956</v>
      </c>
      <c r="FR238" s="0" t="n">
        <v>0.10256595997</v>
      </c>
      <c r="FS238" s="0" t="n">
        <v>0.11790460991</v>
      </c>
      <c r="FT238" s="0" t="n">
        <v>0.12319075387</v>
      </c>
      <c r="FU238" s="0" t="n">
        <v>0.078746680026</v>
      </c>
      <c r="FV238" s="0" t="n">
        <v>0.12436342646</v>
      </c>
      <c r="FW238" s="0" t="n">
        <v>0.15144945535</v>
      </c>
      <c r="FX238" s="0" t="n">
        <v>0.054099178588</v>
      </c>
      <c r="FY238" s="0" t="n">
        <v>0.0027197673694</v>
      </c>
      <c r="FZ238" s="0" t="n">
        <v>0.032699297666</v>
      </c>
      <c r="GA238" s="0" t="n">
        <v>0.099904104894</v>
      </c>
      <c r="GB238" s="0" t="n">
        <v>0.16200050865</v>
      </c>
      <c r="GC238" s="0" t="n">
        <v>0.10268259135</v>
      </c>
      <c r="GD238" s="0" t="n">
        <v>0.097088643137</v>
      </c>
      <c r="GE238" s="0" t="n">
        <v>0.088809754081</v>
      </c>
      <c r="GF238" s="0" t="n">
        <v>0.14452272191</v>
      </c>
      <c r="GG238" s="0" t="n">
        <v>0.086828200042</v>
      </c>
      <c r="GH238" s="0" t="n">
        <v>0.13140107606</v>
      </c>
      <c r="GI238" s="0" t="n">
        <v>0.044881512112</v>
      </c>
      <c r="GJ238" s="0" t="n">
        <v>0.10843463909</v>
      </c>
      <c r="GK238" s="0" t="n">
        <v>0.13999626971</v>
      </c>
      <c r="GL238" s="0" t="n">
        <v>0.088074214815</v>
      </c>
      <c r="GM238" s="0" t="n">
        <v>0.084083538627</v>
      </c>
      <c r="GN238" s="0" t="n">
        <v>0.074402284353</v>
      </c>
      <c r="GO238" s="0" t="n">
        <v>0.13674841694</v>
      </c>
      <c r="GP238" s="0" t="n">
        <v>0.090747329127</v>
      </c>
      <c r="GQ238" s="0" t="n">
        <v>0.092029441966</v>
      </c>
      <c r="GR238" s="0" t="n">
        <v>0.083621598101</v>
      </c>
      <c r="GS238" s="0" t="n">
        <v>0.14908940859</v>
      </c>
      <c r="GT238" s="0" t="s">
        <v>42</v>
      </c>
      <c r="GU238" s="0" t="n">
        <v>0.024131992824</v>
      </c>
      <c r="GV238" s="0" t="n">
        <v>0.1288598075</v>
      </c>
      <c r="GW238" s="0" t="n">
        <v>0.068636691033</v>
      </c>
      <c r="GX238" s="0" t="n">
        <v>-0.076167320072</v>
      </c>
      <c r="GY238" s="0" t="n">
        <v>-0.052691812584</v>
      </c>
      <c r="GZ238" s="0" t="n">
        <v>0.12449593404</v>
      </c>
      <c r="HA238" s="0" t="n">
        <v>0.078714219554</v>
      </c>
      <c r="HB238" s="0" t="n">
        <v>0.12744326038</v>
      </c>
      <c r="HC238" s="0" t="n">
        <v>0.18370791975</v>
      </c>
      <c r="HD238" s="0" t="n">
        <v>0.11941726202</v>
      </c>
      <c r="HE238" s="0" t="n">
        <v>0.080667548167</v>
      </c>
      <c r="HF238" s="0" t="n">
        <v>0.09975764896</v>
      </c>
      <c r="HG238" s="0" t="n">
        <v>0.090639285346</v>
      </c>
      <c r="HH238" s="0" t="n">
        <v>0.12269800361</v>
      </c>
      <c r="HI238" s="0" t="n">
        <v>0.085932872236</v>
      </c>
      <c r="HJ238" s="0" t="n">
        <v>0.098039810649</v>
      </c>
      <c r="HK238" s="0" t="n">
        <v>0.046310395759</v>
      </c>
      <c r="HL238" s="0" t="n">
        <v>0.059501770634</v>
      </c>
      <c r="HM238" s="0" t="n">
        <v>0.082556751636</v>
      </c>
      <c r="HN238" s="0" t="n">
        <v>0.13359327179</v>
      </c>
      <c r="HO238" s="0" t="n">
        <v>0.053601504545</v>
      </c>
      <c r="HP238" s="0" t="n">
        <v>0.080902018322</v>
      </c>
      <c r="HQ238" s="0" t="n">
        <v>0.10231450316</v>
      </c>
      <c r="HR238" s="0" t="n">
        <v>0.10186998995</v>
      </c>
      <c r="HS238" s="0" t="n">
        <v>0.12181998407</v>
      </c>
      <c r="HT238" s="0" t="n">
        <v>0.077419020515</v>
      </c>
      <c r="HU238" s="0" t="n">
        <v>0.11542318452</v>
      </c>
      <c r="HV238" s="0" t="n">
        <v>0.05486881299</v>
      </c>
      <c r="HW238" s="0" t="n">
        <v>0.075633081206</v>
      </c>
      <c r="HX238" s="0" t="n">
        <v>0.1445039902</v>
      </c>
      <c r="HY238" s="0" t="n">
        <v>0.077826704029</v>
      </c>
      <c r="HZ238" s="0" t="n">
        <v>0.12799501855</v>
      </c>
      <c r="IA238" s="0" t="n">
        <v>-0.011751643887</v>
      </c>
      <c r="IB238" s="0" t="n">
        <v>0.050737343608</v>
      </c>
      <c r="IC238" s="0" t="n">
        <v>0.098623337096</v>
      </c>
      <c r="ID238" s="0" t="n">
        <v>0.012872283352</v>
      </c>
      <c r="IE238" s="0" t="n">
        <v>1</v>
      </c>
    </row>
    <row r="1048576" customFormat="false" ht="12.8" hidden="false" customHeight="false" outlineLevel="0" collapsed="false"/>
  </sheetData>
  <autoFilter ref="A1:IE1"/>
  <conditionalFormatting sqref="C2:IE245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048576"/>
  <sheetViews>
    <sheetView showFormulas="false" showGridLines="false" showRowColHeaders="true" showZeros="true" rightToLeft="false" tabSelected="true" showOutlineSymbols="true" defaultGridColor="true" view="normal" topLeftCell="D1" colorId="64" zoomScale="80" zoomScaleNormal="80" zoomScalePageLayoutView="100" workbookViewId="0">
      <selection pane="topLeft" activeCell="K5" activeCellId="0" sqref="K5"/>
    </sheetView>
  </sheetViews>
  <sheetFormatPr defaultRowHeight="15" zeroHeight="false" outlineLevelRow="0" outlineLevelCol="0"/>
  <cols>
    <col collapsed="false" customWidth="true" hidden="true" outlineLevel="0" max="1" min="1" style="1" width="6.57"/>
    <col collapsed="false" customWidth="true" hidden="false" outlineLevel="0" max="2" min="2" style="2" width="20.71"/>
    <col collapsed="false" customWidth="true" hidden="false" outlineLevel="0" max="4" min="3" style="2" width="23.87"/>
    <col collapsed="false" customWidth="true" hidden="false" outlineLevel="0" max="5" min="5" style="2" width="24.71"/>
    <col collapsed="false" customWidth="true" hidden="false" outlineLevel="0" max="9" min="6" style="2" width="31.01"/>
    <col collapsed="false" customWidth="true" hidden="false" outlineLevel="0" max="10" min="10" style="2" width="41.71"/>
    <col collapsed="false" customWidth="true" hidden="false" outlineLevel="0" max="11" min="11" style="2" width="31.01"/>
    <col collapsed="false" customWidth="true" hidden="false" outlineLevel="0" max="12" min="12" style="2" width="22.28"/>
    <col collapsed="false" customWidth="true" hidden="false" outlineLevel="0" max="13" min="13" style="2" width="31.01"/>
    <col collapsed="false" customWidth="true" hidden="false" outlineLevel="0" max="15" min="14" style="2" width="18.13"/>
    <col collapsed="false" customWidth="true" hidden="false" outlineLevel="0" max="16" min="16" style="2" width="20.14"/>
    <col collapsed="false" customWidth="true" hidden="false" outlineLevel="0" max="17" min="17" style="2" width="28.57"/>
    <col collapsed="false" customWidth="true" hidden="false" outlineLevel="0" max="19" min="18" style="2" width="27.13"/>
    <col collapsed="false" customWidth="true" hidden="false" outlineLevel="0" max="20" min="20" style="2" width="36"/>
    <col collapsed="false" customWidth="true" hidden="false" outlineLevel="0" max="21" min="21" style="2" width="38.43"/>
    <col collapsed="false" customWidth="true" hidden="false" outlineLevel="0" max="22" min="22" style="2" width="33.57"/>
    <col collapsed="false" customWidth="true" hidden="false" outlineLevel="0" max="23" min="23" style="2" width="21.71"/>
    <col collapsed="false" customWidth="true" hidden="false" outlineLevel="0" max="24" min="24" style="2" width="6.57"/>
    <col collapsed="false" customWidth="true" hidden="false" outlineLevel="0" max="1025" min="25" style="2" width="9.13"/>
  </cols>
  <sheetData>
    <row r="1" customFormat="false" ht="15.75" hidden="false" customHeight="false" outlineLevel="0" collapsed="false">
      <c r="A1" s="4"/>
      <c r="B1" s="5" t="s">
        <v>0</v>
      </c>
      <c r="C1" s="6" t="s">
        <v>1517</v>
      </c>
      <c r="D1" s="6" t="s">
        <v>2</v>
      </c>
      <c r="E1" s="6" t="s">
        <v>1518</v>
      </c>
      <c r="F1" s="6" t="s">
        <v>1519</v>
      </c>
      <c r="G1" s="6" t="s">
        <v>1520</v>
      </c>
      <c r="H1" s="6" t="s">
        <v>3</v>
      </c>
      <c r="I1" s="6" t="s">
        <v>1521</v>
      </c>
      <c r="J1" s="6" t="s">
        <v>1522</v>
      </c>
      <c r="K1" s="6" t="s">
        <v>1523</v>
      </c>
      <c r="L1" s="6" t="s">
        <v>1524</v>
      </c>
      <c r="M1" s="7" t="s">
        <v>1525</v>
      </c>
      <c r="N1" s="9" t="s">
        <v>14</v>
      </c>
      <c r="O1" s="9" t="s">
        <v>1526</v>
      </c>
      <c r="P1" s="9" t="s">
        <v>16</v>
      </c>
      <c r="Q1" s="12" t="s">
        <v>1527</v>
      </c>
      <c r="R1" s="12" t="s">
        <v>19</v>
      </c>
      <c r="S1" s="6" t="s">
        <v>21</v>
      </c>
      <c r="T1" s="24" t="s">
        <v>36</v>
      </c>
      <c r="U1" s="12" t="s">
        <v>1528</v>
      </c>
      <c r="V1" s="12" t="s">
        <v>1529</v>
      </c>
      <c r="W1" s="13" t="s">
        <v>27</v>
      </c>
    </row>
    <row r="2" customFormat="false" ht="15" hidden="false" customHeight="false" outlineLevel="0" collapsed="false">
      <c r="A2" s="25" t="n">
        <v>2</v>
      </c>
      <c r="B2" s="68" t="s">
        <v>1530</v>
      </c>
      <c r="C2" s="69" t="n">
        <v>12005956000165</v>
      </c>
      <c r="D2" s="70" t="s">
        <v>1531</v>
      </c>
      <c r="E2" s="71" t="n">
        <v>0.05514</v>
      </c>
      <c r="F2" s="28" t="s">
        <v>53</v>
      </c>
      <c r="G2" s="50" t="n">
        <v>1</v>
      </c>
      <c r="H2" s="72" t="n">
        <v>4203303</v>
      </c>
      <c r="I2" s="73" t="s">
        <v>1532</v>
      </c>
      <c r="J2" s="73" t="s">
        <v>1533</v>
      </c>
      <c r="K2" s="73" t="s">
        <v>1534</v>
      </c>
      <c r="L2" s="73" t="s">
        <v>1535</v>
      </c>
      <c r="M2" s="73"/>
      <c r="N2" s="74" t="n">
        <v>1.18</v>
      </c>
      <c r="O2" s="27" t="n">
        <v>150.87094799</v>
      </c>
      <c r="P2" s="75" t="n">
        <v>178.1</v>
      </c>
      <c r="Q2" s="27" t="n">
        <v>8.88</v>
      </c>
      <c r="R2" s="76" t="n">
        <v>0.0582</v>
      </c>
      <c r="S2" s="49" t="n">
        <v>3560675</v>
      </c>
      <c r="T2" s="53" t="n">
        <v>43830</v>
      </c>
      <c r="U2" s="49" t="n">
        <v>7129</v>
      </c>
      <c r="V2" s="54" t="n">
        <v>7862</v>
      </c>
      <c r="W2" s="30" t="s">
        <v>50</v>
      </c>
    </row>
    <row r="3" customFormat="false" ht="15" hidden="false" customHeight="false" outlineLevel="0" collapsed="false">
      <c r="A3" s="25" t="n">
        <v>3</v>
      </c>
      <c r="B3" s="68" t="s">
        <v>1536</v>
      </c>
      <c r="C3" s="69" t="n">
        <v>24960430000113</v>
      </c>
      <c r="D3" s="70" t="s">
        <v>1537</v>
      </c>
      <c r="E3" s="71" t="n">
        <v>0.04894</v>
      </c>
      <c r="F3" s="28" t="s">
        <v>53</v>
      </c>
      <c r="G3" s="50" t="n">
        <v>1</v>
      </c>
      <c r="H3" s="72" t="n">
        <v>3788276</v>
      </c>
      <c r="I3" s="73" t="s">
        <v>1538</v>
      </c>
      <c r="J3" s="73" t="s">
        <v>1539</v>
      </c>
      <c r="K3" s="73" t="s">
        <v>1540</v>
      </c>
      <c r="L3" s="73" t="s">
        <v>1535</v>
      </c>
      <c r="M3" s="73"/>
      <c r="N3" s="74" t="n">
        <v>1.02</v>
      </c>
      <c r="O3" s="27" t="n">
        <v>113.68074948</v>
      </c>
      <c r="P3" s="75" t="n">
        <v>115.49</v>
      </c>
      <c r="Q3" s="27" t="n">
        <v>8.54</v>
      </c>
      <c r="R3" s="76" t="n">
        <v>0.0784</v>
      </c>
      <c r="S3" s="49" t="n">
        <v>3728929</v>
      </c>
      <c r="T3" s="53" t="n">
        <v>43830</v>
      </c>
      <c r="U3" s="49" t="n">
        <v>2691</v>
      </c>
      <c r="V3" s="54" t="n">
        <v>5502</v>
      </c>
      <c r="W3" s="30" t="s">
        <v>50</v>
      </c>
    </row>
    <row r="4" customFormat="false" ht="15" hidden="false" customHeight="false" outlineLevel="0" collapsed="false">
      <c r="A4" s="25" t="n">
        <v>4</v>
      </c>
      <c r="B4" s="68" t="s">
        <v>1541</v>
      </c>
      <c r="C4" s="69" t="n">
        <v>16706958000132</v>
      </c>
      <c r="D4" s="70" t="s">
        <v>1542</v>
      </c>
      <c r="E4" s="71" t="n">
        <v>0.04652</v>
      </c>
      <c r="F4" s="28" t="s">
        <v>53</v>
      </c>
      <c r="G4" s="50" t="n">
        <v>1</v>
      </c>
      <c r="H4" s="72" t="n">
        <v>4018008</v>
      </c>
      <c r="I4" s="73" t="s">
        <v>1538</v>
      </c>
      <c r="J4" s="73" t="s">
        <v>1539</v>
      </c>
      <c r="K4" s="73" t="s">
        <v>1540</v>
      </c>
      <c r="L4" s="73" t="s">
        <v>1535</v>
      </c>
      <c r="M4" s="73"/>
      <c r="N4" s="74" t="n">
        <v>0.98</v>
      </c>
      <c r="O4" s="27" t="n">
        <v>104.86847864</v>
      </c>
      <c r="P4" s="75" t="n">
        <v>102.77</v>
      </c>
      <c r="Q4" s="27" t="n">
        <v>6.56</v>
      </c>
      <c r="R4" s="76" t="n">
        <v>0.0628</v>
      </c>
      <c r="S4" s="49" t="n">
        <v>4100052</v>
      </c>
      <c r="T4" s="53" t="n">
        <v>43830</v>
      </c>
      <c r="U4" s="49" t="n">
        <v>5896</v>
      </c>
      <c r="V4" s="54" t="n">
        <v>7609</v>
      </c>
      <c r="W4" s="30" t="s">
        <v>50</v>
      </c>
    </row>
    <row r="5" customFormat="false" ht="13.8" hidden="false" customHeight="false" outlineLevel="0" collapsed="false">
      <c r="A5" s="25" t="n">
        <v>5</v>
      </c>
      <c r="B5" s="68" t="s">
        <v>1543</v>
      </c>
      <c r="C5" s="69" t="n">
        <v>8431747000106</v>
      </c>
      <c r="D5" s="70" t="s">
        <v>1544</v>
      </c>
      <c r="E5" s="71" t="n">
        <v>0.03687</v>
      </c>
      <c r="F5" s="28" t="s">
        <v>53</v>
      </c>
      <c r="G5" s="50" t="n">
        <v>1</v>
      </c>
      <c r="H5" s="72" t="n">
        <v>2850000</v>
      </c>
      <c r="I5" s="73" t="s">
        <v>1545</v>
      </c>
      <c r="J5" s="73" t="s">
        <v>1533</v>
      </c>
      <c r="K5" s="73" t="s">
        <v>1546</v>
      </c>
      <c r="L5" s="73" t="s">
        <v>1535</v>
      </c>
      <c r="M5" s="73"/>
      <c r="N5" s="74" t="n">
        <v>1.18</v>
      </c>
      <c r="O5" s="27" t="n">
        <v>241.93628651</v>
      </c>
      <c r="P5" s="75" t="n">
        <v>285</v>
      </c>
      <c r="Q5" s="27" t="n">
        <v>17.4</v>
      </c>
      <c r="R5" s="76" t="n">
        <v>0.0741</v>
      </c>
      <c r="S5" s="49" t="n">
        <v>2419363</v>
      </c>
      <c r="T5" s="53" t="n">
        <v>43830</v>
      </c>
      <c r="U5" s="49" t="n">
        <v>4929</v>
      </c>
      <c r="V5" s="54" t="n">
        <v>5803</v>
      </c>
      <c r="W5" s="30" t="s">
        <v>50</v>
      </c>
    </row>
    <row r="6" customFormat="false" ht="15" hidden="false" customHeight="false" outlineLevel="0" collapsed="false">
      <c r="A6" s="25" t="n">
        <v>6</v>
      </c>
      <c r="B6" s="68" t="s">
        <v>1547</v>
      </c>
      <c r="C6" s="69" t="n">
        <v>8924783000101</v>
      </c>
      <c r="D6" s="70" t="s">
        <v>1548</v>
      </c>
      <c r="E6" s="71" t="n">
        <v>0.03393</v>
      </c>
      <c r="F6" s="28" t="s">
        <v>53</v>
      </c>
      <c r="G6" s="50" t="n">
        <v>1</v>
      </c>
      <c r="H6" s="72" t="n">
        <v>2627572</v>
      </c>
      <c r="I6" s="73" t="s">
        <v>1532</v>
      </c>
      <c r="J6" s="73" t="s">
        <v>1549</v>
      </c>
      <c r="K6" s="73" t="s">
        <v>1550</v>
      </c>
      <c r="L6" s="73" t="s">
        <v>1551</v>
      </c>
      <c r="M6" s="73"/>
      <c r="N6" s="74" t="n">
        <v>1.03</v>
      </c>
      <c r="O6" s="27" t="n">
        <v>111.02265583</v>
      </c>
      <c r="P6" s="75" t="n">
        <v>114.65</v>
      </c>
      <c r="Q6" s="27" t="n">
        <v>16.832163345</v>
      </c>
      <c r="R6" s="76" t="n">
        <v>0.1626</v>
      </c>
      <c r="S6" s="49" t="n">
        <v>2544440</v>
      </c>
      <c r="T6" s="53" t="n">
        <v>43830</v>
      </c>
      <c r="U6" s="49" t="n">
        <v>4874</v>
      </c>
      <c r="V6" s="54" t="n">
        <v>5708</v>
      </c>
      <c r="W6" s="30" t="s">
        <v>50</v>
      </c>
    </row>
    <row r="7" customFormat="false" ht="15" hidden="false" customHeight="false" outlineLevel="0" collapsed="false">
      <c r="A7" s="25" t="n">
        <v>7</v>
      </c>
      <c r="B7" s="68" t="s">
        <v>1552</v>
      </c>
      <c r="C7" s="69" t="n">
        <v>14410722000129</v>
      </c>
      <c r="D7" s="70" t="s">
        <v>1553</v>
      </c>
      <c r="E7" s="71" t="n">
        <v>0.03299</v>
      </c>
      <c r="F7" s="28" t="s">
        <v>53</v>
      </c>
      <c r="G7" s="50" t="n">
        <v>1</v>
      </c>
      <c r="H7" s="72" t="n">
        <v>2531867</v>
      </c>
      <c r="I7" s="73" t="s">
        <v>1532</v>
      </c>
      <c r="J7" s="73" t="s">
        <v>1554</v>
      </c>
      <c r="K7" s="73" t="s">
        <v>1555</v>
      </c>
      <c r="L7" s="73" t="s">
        <v>1535</v>
      </c>
      <c r="M7" s="73"/>
      <c r="N7" s="74" t="n">
        <v>1.56</v>
      </c>
      <c r="O7" s="27" t="n">
        <v>102.2395185</v>
      </c>
      <c r="P7" s="75" t="n">
        <v>159.04</v>
      </c>
      <c r="Q7" s="27" t="n">
        <v>12.4965714</v>
      </c>
      <c r="R7" s="76" t="n">
        <v>0.0921</v>
      </c>
      <c r="S7" s="49" t="n">
        <v>1627621</v>
      </c>
      <c r="T7" s="53" t="n">
        <v>43830</v>
      </c>
      <c r="U7" s="49" t="n">
        <v>3870</v>
      </c>
      <c r="V7" s="54" t="n">
        <v>4206</v>
      </c>
      <c r="W7" s="30" t="s">
        <v>50</v>
      </c>
    </row>
    <row r="8" customFormat="false" ht="15" hidden="false" customHeight="false" outlineLevel="0" collapsed="false">
      <c r="A8" s="25" t="n">
        <v>8</v>
      </c>
      <c r="B8" s="68" t="s">
        <v>1556</v>
      </c>
      <c r="C8" s="69" t="n">
        <v>28757546000100</v>
      </c>
      <c r="D8" s="70" t="s">
        <v>1557</v>
      </c>
      <c r="E8" s="71" t="n">
        <v>0.03204</v>
      </c>
      <c r="F8" s="28" t="s">
        <v>53</v>
      </c>
      <c r="G8" s="50" t="n">
        <v>1</v>
      </c>
      <c r="H8" s="72" t="n">
        <v>2445292</v>
      </c>
      <c r="I8" s="73" t="s">
        <v>1545</v>
      </c>
      <c r="J8" s="73" t="s">
        <v>1533</v>
      </c>
      <c r="K8" s="73" t="s">
        <v>1558</v>
      </c>
      <c r="L8" s="73" t="s">
        <v>1535</v>
      </c>
      <c r="M8" s="73" t="s">
        <v>1559</v>
      </c>
      <c r="N8" s="74" t="n">
        <v>1.29</v>
      </c>
      <c r="O8" s="27" t="n">
        <v>103.78229468</v>
      </c>
      <c r="P8" s="75" t="n">
        <v>134.3</v>
      </c>
      <c r="Q8" s="27" t="n">
        <v>6.8</v>
      </c>
      <c r="R8" s="76" t="n">
        <v>0.0645</v>
      </c>
      <c r="S8" s="49" t="n">
        <v>1889635</v>
      </c>
      <c r="T8" s="53" t="n">
        <v>43830</v>
      </c>
      <c r="U8" s="49" t="n">
        <v>8801</v>
      </c>
      <c r="V8" s="54" t="n">
        <v>13930</v>
      </c>
      <c r="W8" s="30" t="s">
        <v>50</v>
      </c>
    </row>
    <row r="9" customFormat="false" ht="15" hidden="false" customHeight="false" outlineLevel="0" collapsed="false">
      <c r="A9" s="25" t="n">
        <v>9</v>
      </c>
      <c r="B9" s="68" t="s">
        <v>1560</v>
      </c>
      <c r="C9" s="69" t="n">
        <v>13371132000171</v>
      </c>
      <c r="D9" s="70" t="s">
        <v>1561</v>
      </c>
      <c r="E9" s="71" t="n">
        <v>0.03137</v>
      </c>
      <c r="F9" s="28" t="s">
        <v>53</v>
      </c>
      <c r="G9" s="50" t="n">
        <v>1</v>
      </c>
      <c r="H9" s="72" t="n">
        <v>1583578</v>
      </c>
      <c r="I9" s="73" t="s">
        <v>1532</v>
      </c>
      <c r="J9" s="73" t="s">
        <v>1549</v>
      </c>
      <c r="K9" s="73" t="s">
        <v>1562</v>
      </c>
      <c r="L9" s="73" t="s">
        <v>1535</v>
      </c>
      <c r="M9" s="73" t="s">
        <v>1559</v>
      </c>
      <c r="N9" s="74" t="n">
        <v>0.99</v>
      </c>
      <c r="O9" s="27" t="n">
        <v>115.50566314</v>
      </c>
      <c r="P9" s="75" t="n">
        <v>114.38</v>
      </c>
      <c r="Q9" s="27" t="n">
        <v>6.84</v>
      </c>
      <c r="R9" s="76" t="n">
        <v>0.0637</v>
      </c>
      <c r="S9" s="49" t="n">
        <v>1599163</v>
      </c>
      <c r="T9" s="53" t="n">
        <v>43830</v>
      </c>
      <c r="U9" s="49" t="n">
        <v>3937</v>
      </c>
      <c r="V9" s="54" t="n">
        <v>8624</v>
      </c>
      <c r="W9" s="30" t="s">
        <v>50</v>
      </c>
    </row>
    <row r="10" customFormat="false" ht="15" hidden="false" customHeight="false" outlineLevel="0" collapsed="false">
      <c r="A10" s="25" t="n">
        <v>10</v>
      </c>
      <c r="B10" s="68" t="s">
        <v>1563</v>
      </c>
      <c r="C10" s="69" t="n">
        <v>11728688000147</v>
      </c>
      <c r="D10" s="70" t="s">
        <v>1564</v>
      </c>
      <c r="E10" s="71" t="n">
        <v>0.02788</v>
      </c>
      <c r="F10" s="28" t="s">
        <v>53</v>
      </c>
      <c r="G10" s="50" t="n">
        <v>1</v>
      </c>
      <c r="H10" s="72" t="n">
        <v>2126916</v>
      </c>
      <c r="I10" s="73" t="s">
        <v>1565</v>
      </c>
      <c r="J10" s="73" t="s">
        <v>1533</v>
      </c>
      <c r="K10" s="73" t="s">
        <v>1546</v>
      </c>
      <c r="L10" s="73" t="s">
        <v>1535</v>
      </c>
      <c r="M10" s="73"/>
      <c r="N10" s="74" t="n">
        <v>1.32</v>
      </c>
      <c r="O10" s="27" t="n">
        <v>135.3807237</v>
      </c>
      <c r="P10" s="75" t="n">
        <v>179</v>
      </c>
      <c r="Q10" s="27" t="n">
        <v>9.15</v>
      </c>
      <c r="R10" s="76" t="n">
        <v>0.063</v>
      </c>
      <c r="S10" s="49" t="n">
        <v>1608622</v>
      </c>
      <c r="T10" s="53" t="n">
        <v>43830</v>
      </c>
      <c r="U10" s="49" t="n">
        <v>5462</v>
      </c>
      <c r="V10" s="54" t="n">
        <v>7487</v>
      </c>
      <c r="W10" s="30" t="s">
        <v>50</v>
      </c>
    </row>
    <row r="11" customFormat="false" ht="15" hidden="false" customHeight="false" outlineLevel="0" collapsed="false">
      <c r="A11" s="25" t="n">
        <v>11</v>
      </c>
      <c r="B11" s="68" t="s">
        <v>1566</v>
      </c>
      <c r="C11" s="69" t="n">
        <v>9072017000129</v>
      </c>
      <c r="D11" s="70" t="s">
        <v>1567</v>
      </c>
      <c r="E11" s="71" t="n">
        <v>0.02658</v>
      </c>
      <c r="F11" s="28" t="s">
        <v>53</v>
      </c>
      <c r="G11" s="50" t="n">
        <v>1</v>
      </c>
      <c r="H11" s="72" t="n">
        <v>2040904</v>
      </c>
      <c r="I11" s="73" t="s">
        <v>1568</v>
      </c>
      <c r="J11" s="73" t="s">
        <v>1533</v>
      </c>
      <c r="K11" s="73" t="s">
        <v>1540</v>
      </c>
      <c r="L11" s="73" t="s">
        <v>1535</v>
      </c>
      <c r="M11" s="73"/>
      <c r="N11" s="74" t="n">
        <v>1.15</v>
      </c>
      <c r="O11" s="27" t="n">
        <v>163.82791543</v>
      </c>
      <c r="P11" s="75" t="n">
        <v>188.76</v>
      </c>
      <c r="Q11" s="27" t="n">
        <v>9.22</v>
      </c>
      <c r="R11" s="76" t="n">
        <v>0.0635</v>
      </c>
      <c r="S11" s="49" t="n">
        <v>1771334</v>
      </c>
      <c r="T11" s="53" t="n">
        <v>43830</v>
      </c>
      <c r="U11" s="49" t="n">
        <v>4163</v>
      </c>
      <c r="V11" s="54" t="n">
        <v>5733</v>
      </c>
      <c r="W11" s="30" t="s">
        <v>50</v>
      </c>
    </row>
    <row r="12" customFormat="false" ht="15" hidden="false" customHeight="false" outlineLevel="0" collapsed="false">
      <c r="A12" s="25" t="n">
        <v>12</v>
      </c>
      <c r="B12" s="68" t="s">
        <v>1569</v>
      </c>
      <c r="C12" s="69" t="n">
        <v>11026627000138</v>
      </c>
      <c r="D12" s="70" t="s">
        <v>1570</v>
      </c>
      <c r="E12" s="71" t="n">
        <v>0.02506</v>
      </c>
      <c r="F12" s="28" t="s">
        <v>53</v>
      </c>
      <c r="G12" s="50" t="n">
        <v>1</v>
      </c>
      <c r="H12" s="72" t="n">
        <v>1276583</v>
      </c>
      <c r="I12" s="73" t="s">
        <v>1538</v>
      </c>
      <c r="J12" s="73" t="s">
        <v>1539</v>
      </c>
      <c r="K12" s="73" t="s">
        <v>1571</v>
      </c>
      <c r="L12" s="73" t="s">
        <v>1572</v>
      </c>
      <c r="M12" s="73"/>
      <c r="N12" s="74" t="n">
        <v>1.02</v>
      </c>
      <c r="O12" s="27" t="n">
        <v>98.48926801</v>
      </c>
      <c r="P12" s="75" t="n">
        <v>100.64</v>
      </c>
      <c r="Q12" s="27" t="n">
        <v>6.7104728884</v>
      </c>
      <c r="R12" s="76" t="n">
        <v>0.0802</v>
      </c>
      <c r="S12" s="49" t="n">
        <v>1249302</v>
      </c>
      <c r="T12" s="53" t="n">
        <v>43830</v>
      </c>
      <c r="U12" s="49" t="n">
        <v>3995</v>
      </c>
      <c r="V12" s="54" t="n">
        <v>9419</v>
      </c>
      <c r="W12" s="30" t="s">
        <v>50</v>
      </c>
    </row>
    <row r="13" customFormat="false" ht="15" hidden="false" customHeight="false" outlineLevel="0" collapsed="false">
      <c r="A13" s="25" t="n">
        <v>13</v>
      </c>
      <c r="B13" s="68" t="s">
        <v>1573</v>
      </c>
      <c r="C13" s="69" t="n">
        <v>32892018000131</v>
      </c>
      <c r="D13" s="70" t="s">
        <v>1574</v>
      </c>
      <c r="E13" s="71" t="n">
        <v>0.02452</v>
      </c>
      <c r="F13" s="28" t="s">
        <v>53</v>
      </c>
      <c r="G13" s="50" t="n">
        <v>0.48995983936</v>
      </c>
      <c r="H13" s="72" t="n">
        <v>1862586</v>
      </c>
      <c r="I13" s="73" t="e">
        <f aca="false">#N/A</f>
        <v>#N/A</v>
      </c>
      <c r="J13" s="73" t="e">
        <f aca="false">#N/A</f>
        <v>#N/A</v>
      </c>
      <c r="K13" s="73" t="e">
        <f aca="false">#N/A</f>
        <v>#N/A</v>
      </c>
      <c r="L13" s="73" t="e">
        <f aca="false">#N/A</f>
        <v>#N/A</v>
      </c>
      <c r="M13" s="73" t="e">
        <f aca="false">#N/A</f>
        <v>#N/A</v>
      </c>
      <c r="N13" s="74" t="n">
        <v>1.21</v>
      </c>
      <c r="O13" s="27" t="n">
        <v>97.617628488</v>
      </c>
      <c r="P13" s="75" t="n">
        <v>118.03</v>
      </c>
      <c r="Q13" s="27" t="s">
        <v>42</v>
      </c>
      <c r="R13" s="76" t="s">
        <v>48</v>
      </c>
      <c r="S13" s="49" t="n">
        <v>1540466</v>
      </c>
      <c r="T13" s="53" t="n">
        <v>43830</v>
      </c>
      <c r="U13" s="49" t="s">
        <v>42</v>
      </c>
      <c r="V13" s="54" t="n">
        <v>9632</v>
      </c>
      <c r="W13" s="30" t="s">
        <v>50</v>
      </c>
    </row>
    <row r="14" customFormat="false" ht="15" hidden="false" customHeight="false" outlineLevel="0" collapsed="false">
      <c r="A14" s="25" t="n">
        <v>14</v>
      </c>
      <c r="B14" s="68" t="s">
        <v>1575</v>
      </c>
      <c r="C14" s="69" t="n">
        <v>17554274000125</v>
      </c>
      <c r="D14" s="70" t="s">
        <v>1576</v>
      </c>
      <c r="E14" s="71" t="n">
        <v>0.02436</v>
      </c>
      <c r="F14" s="28" t="s">
        <v>53</v>
      </c>
      <c r="G14" s="50" t="n">
        <v>1</v>
      </c>
      <c r="H14" s="72" t="n">
        <v>1347657</v>
      </c>
      <c r="I14" s="73" t="s">
        <v>1532</v>
      </c>
      <c r="J14" s="73" t="s">
        <v>1549</v>
      </c>
      <c r="K14" s="73" t="s">
        <v>1571</v>
      </c>
      <c r="L14" s="73" t="s">
        <v>1577</v>
      </c>
      <c r="M14" s="73"/>
      <c r="N14" s="74" t="n">
        <v>1.06</v>
      </c>
      <c r="O14" s="27" t="n">
        <v>122.86718807</v>
      </c>
      <c r="P14" s="75" t="n">
        <v>130.5</v>
      </c>
      <c r="Q14" s="27" t="n">
        <v>7.9584</v>
      </c>
      <c r="R14" s="76" t="n">
        <v>0.0741</v>
      </c>
      <c r="S14" s="49" t="n">
        <v>1268833</v>
      </c>
      <c r="T14" s="53" t="n">
        <v>43830</v>
      </c>
      <c r="U14" s="49" t="n">
        <v>4250</v>
      </c>
      <c r="V14" s="54" t="n">
        <v>6712</v>
      </c>
      <c r="W14" s="30" t="s">
        <v>50</v>
      </c>
    </row>
    <row r="15" customFormat="false" ht="15" hidden="false" customHeight="false" outlineLevel="0" collapsed="false">
      <c r="A15" s="25" t="n">
        <v>15</v>
      </c>
      <c r="B15" s="68" t="s">
        <v>1578</v>
      </c>
      <c r="C15" s="69" t="n">
        <v>26502794000185</v>
      </c>
      <c r="D15" s="70" t="s">
        <v>1579</v>
      </c>
      <c r="E15" s="71" t="n">
        <v>0.0232</v>
      </c>
      <c r="F15" s="28" t="s">
        <v>53</v>
      </c>
      <c r="G15" s="50" t="n">
        <v>1</v>
      </c>
      <c r="H15" s="72" t="n">
        <v>1971289</v>
      </c>
      <c r="I15" s="73" t="s">
        <v>1580</v>
      </c>
      <c r="J15" s="73" t="s">
        <v>1581</v>
      </c>
      <c r="K15" s="73" t="s">
        <v>1558</v>
      </c>
      <c r="L15" s="73" t="s">
        <v>1535</v>
      </c>
      <c r="M15" s="73" t="s">
        <v>1559</v>
      </c>
      <c r="N15" s="74" t="n">
        <v>1.32</v>
      </c>
      <c r="O15" s="27" t="n">
        <v>97.449627612</v>
      </c>
      <c r="P15" s="75" t="n">
        <v>129.1</v>
      </c>
      <c r="Q15" s="27" t="n">
        <v>7.64</v>
      </c>
      <c r="R15" s="76" t="n">
        <v>0.0755</v>
      </c>
      <c r="S15" s="49" t="n">
        <v>1488005</v>
      </c>
      <c r="T15" s="53" t="n">
        <v>43830</v>
      </c>
      <c r="U15" s="49" t="n">
        <v>6306</v>
      </c>
      <c r="V15" s="54" t="n">
        <v>9347</v>
      </c>
      <c r="W15" s="30" t="s">
        <v>50</v>
      </c>
    </row>
    <row r="16" customFormat="false" ht="15" hidden="false" customHeight="false" outlineLevel="0" collapsed="false">
      <c r="A16" s="25" t="n">
        <v>16</v>
      </c>
      <c r="B16" s="68" t="s">
        <v>1582</v>
      </c>
      <c r="C16" s="69" t="n">
        <v>18307582000119</v>
      </c>
      <c r="D16" s="70" t="s">
        <v>1583</v>
      </c>
      <c r="E16" s="71" t="n">
        <v>0.02284</v>
      </c>
      <c r="F16" s="28" t="s">
        <v>53</v>
      </c>
      <c r="G16" s="50" t="n">
        <v>1</v>
      </c>
      <c r="H16" s="72" t="n">
        <v>1001215</v>
      </c>
      <c r="I16" s="73" t="s">
        <v>1538</v>
      </c>
      <c r="J16" s="73" t="s">
        <v>1539</v>
      </c>
      <c r="K16" s="73" t="s">
        <v>1546</v>
      </c>
      <c r="L16" s="73" t="s">
        <v>1535</v>
      </c>
      <c r="M16" s="73" t="s">
        <v>1559</v>
      </c>
      <c r="N16" s="74" t="n">
        <v>1.04</v>
      </c>
      <c r="O16" s="27" t="n">
        <v>112.89644419</v>
      </c>
      <c r="P16" s="75" t="n">
        <v>117.79</v>
      </c>
      <c r="Q16" s="27" t="n">
        <v>11.22</v>
      </c>
      <c r="R16" s="76" t="n">
        <v>0.1151</v>
      </c>
      <c r="S16" s="49" t="n">
        <v>959620</v>
      </c>
      <c r="T16" s="53" t="n">
        <v>43830</v>
      </c>
      <c r="U16" s="49" t="n">
        <v>2597</v>
      </c>
      <c r="V16" s="54" t="n">
        <v>4076</v>
      </c>
      <c r="W16" s="30" t="s">
        <v>50</v>
      </c>
    </row>
    <row r="17" customFormat="false" ht="15" hidden="false" customHeight="false" outlineLevel="0" collapsed="false">
      <c r="A17" s="25" t="n">
        <v>17</v>
      </c>
      <c r="B17" s="68" t="s">
        <v>1584</v>
      </c>
      <c r="C17" s="69" t="n">
        <v>11160521000122</v>
      </c>
      <c r="D17" s="70" t="s">
        <v>1585</v>
      </c>
      <c r="E17" s="71" t="n">
        <v>0.01839</v>
      </c>
      <c r="F17" s="28" t="s">
        <v>53</v>
      </c>
      <c r="G17" s="50" t="n">
        <v>1</v>
      </c>
      <c r="H17" s="72" t="n">
        <v>987513</v>
      </c>
      <c r="I17" s="73" t="s">
        <v>1538</v>
      </c>
      <c r="J17" s="73" t="s">
        <v>1539</v>
      </c>
      <c r="K17" s="73" t="s">
        <v>1586</v>
      </c>
      <c r="L17" s="73" t="s">
        <v>1535</v>
      </c>
      <c r="M17" s="73"/>
      <c r="N17" s="74" t="n">
        <v>1.07</v>
      </c>
      <c r="O17" s="27" t="n">
        <v>105.70738969</v>
      </c>
      <c r="P17" s="75" t="n">
        <v>113.3</v>
      </c>
      <c r="Q17" s="27" t="n">
        <v>8.46</v>
      </c>
      <c r="R17" s="76" t="n">
        <v>0.0712</v>
      </c>
      <c r="S17" s="49" t="n">
        <v>921336</v>
      </c>
      <c r="T17" s="53" t="n">
        <v>43830</v>
      </c>
      <c r="U17" s="49" t="n">
        <v>3571</v>
      </c>
      <c r="V17" s="54" t="n">
        <v>4534</v>
      </c>
      <c r="W17" s="30" t="s">
        <v>50</v>
      </c>
    </row>
    <row r="18" customFormat="false" ht="15" hidden="false" customHeight="false" outlineLevel="0" collapsed="false">
      <c r="A18" s="25" t="n">
        <v>18</v>
      </c>
      <c r="B18" s="68" t="s">
        <v>1587</v>
      </c>
      <c r="C18" s="69" t="n">
        <v>97521225000125</v>
      </c>
      <c r="D18" s="70" t="s">
        <v>1588</v>
      </c>
      <c r="E18" s="71" t="n">
        <v>0.01803</v>
      </c>
      <c r="F18" s="28" t="s">
        <v>53</v>
      </c>
      <c r="G18" s="50" t="n">
        <v>1</v>
      </c>
      <c r="H18" s="72" t="n">
        <v>854823</v>
      </c>
      <c r="I18" s="73" t="s">
        <v>1538</v>
      </c>
      <c r="J18" s="73" t="s">
        <v>1539</v>
      </c>
      <c r="K18" s="73" t="s">
        <v>1589</v>
      </c>
      <c r="L18" s="73" t="s">
        <v>1535</v>
      </c>
      <c r="M18" s="73" t="s">
        <v>1559</v>
      </c>
      <c r="N18" s="74" t="n">
        <v>1.12</v>
      </c>
      <c r="O18" s="27" t="n">
        <v>10.146388756</v>
      </c>
      <c r="P18" s="75" t="n">
        <v>11.34</v>
      </c>
      <c r="Q18" s="27" t="n">
        <v>0.97</v>
      </c>
      <c r="R18" s="76" t="n">
        <v>0.0915</v>
      </c>
      <c r="S18" s="49" t="n">
        <v>764847</v>
      </c>
      <c r="T18" s="53" t="n">
        <v>43830</v>
      </c>
      <c r="U18" s="49" t="n">
        <v>2221</v>
      </c>
      <c r="V18" s="54" t="n">
        <v>6074</v>
      </c>
      <c r="W18" s="30" t="s">
        <v>50</v>
      </c>
    </row>
    <row r="19" customFormat="false" ht="15" hidden="false" customHeight="false" outlineLevel="0" collapsed="false">
      <c r="A19" s="25" t="n">
        <v>19</v>
      </c>
      <c r="B19" s="68" t="s">
        <v>1590</v>
      </c>
      <c r="C19" s="69" t="n">
        <v>23740527000158</v>
      </c>
      <c r="D19" s="70" t="s">
        <v>1591</v>
      </c>
      <c r="E19" s="71" t="n">
        <v>0.01785</v>
      </c>
      <c r="F19" s="28" t="s">
        <v>53</v>
      </c>
      <c r="G19" s="50" t="n">
        <v>0.64257028112</v>
      </c>
      <c r="H19" s="72" t="n">
        <v>1376040</v>
      </c>
      <c r="I19" s="73" t="s">
        <v>1568</v>
      </c>
      <c r="J19" s="73" t="s">
        <v>1554</v>
      </c>
      <c r="K19" s="73" t="s">
        <v>1592</v>
      </c>
      <c r="L19" s="73" t="s">
        <v>1535</v>
      </c>
      <c r="M19" s="73"/>
      <c r="N19" s="74" t="n">
        <v>1.17</v>
      </c>
      <c r="O19" s="27" t="n">
        <v>98.295801539</v>
      </c>
      <c r="P19" s="75" t="n">
        <v>114.67</v>
      </c>
      <c r="Q19" s="27" t="s">
        <v>42</v>
      </c>
      <c r="R19" s="76" t="s">
        <v>48</v>
      </c>
      <c r="S19" s="49" t="n">
        <v>1179550</v>
      </c>
      <c r="T19" s="53" t="n">
        <v>43830</v>
      </c>
      <c r="U19" s="49" t="s">
        <v>42</v>
      </c>
      <c r="V19" s="54" t="n">
        <v>3272</v>
      </c>
      <c r="W19" s="30" t="s">
        <v>50</v>
      </c>
    </row>
    <row r="20" customFormat="false" ht="15" hidden="false" customHeight="false" outlineLevel="0" collapsed="false">
      <c r="A20" s="25" t="n">
        <v>20</v>
      </c>
      <c r="B20" s="68" t="s">
        <v>1593</v>
      </c>
      <c r="C20" s="69" t="n">
        <v>24853044000122</v>
      </c>
      <c r="D20" s="70" t="s">
        <v>1594</v>
      </c>
      <c r="E20" s="71" t="n">
        <v>0.01735</v>
      </c>
      <c r="F20" s="28" t="s">
        <v>53</v>
      </c>
      <c r="G20" s="50" t="n">
        <v>0.90763052209</v>
      </c>
      <c r="H20" s="72" t="n">
        <v>538669</v>
      </c>
      <c r="I20" s="73" t="e">
        <f aca="false">#N/A</f>
        <v>#N/A</v>
      </c>
      <c r="J20" s="73" t="e">
        <f aca="false">#N/A</f>
        <v>#N/A</v>
      </c>
      <c r="K20" s="73" t="e">
        <f aca="false">#N/A</f>
        <v>#N/A</v>
      </c>
      <c r="L20" s="73" t="e">
        <f aca="false">#N/A</f>
        <v>#N/A</v>
      </c>
      <c r="M20" s="73" t="e">
        <f aca="false">#N/A</f>
        <v>#N/A</v>
      </c>
      <c r="N20" s="74" t="n">
        <v>1.12</v>
      </c>
      <c r="O20" s="27" t="n">
        <v>109.76712178</v>
      </c>
      <c r="P20" s="75" t="n">
        <v>123</v>
      </c>
      <c r="Q20" s="27" t="s">
        <v>42</v>
      </c>
      <c r="R20" s="76" t="s">
        <v>48</v>
      </c>
      <c r="S20" s="49" t="n">
        <v>480717</v>
      </c>
      <c r="T20" s="53" t="n">
        <v>43830</v>
      </c>
      <c r="U20" s="49" t="s">
        <v>42</v>
      </c>
      <c r="V20" s="54" t="n">
        <v>5381</v>
      </c>
      <c r="W20" s="30" t="s">
        <v>50</v>
      </c>
    </row>
    <row r="21" customFormat="false" ht="15" hidden="false" customHeight="false" outlineLevel="0" collapsed="false">
      <c r="A21" s="25" t="n">
        <v>21</v>
      </c>
      <c r="B21" s="68" t="s">
        <v>1595</v>
      </c>
      <c r="C21" s="69" t="n">
        <v>1201140000190</v>
      </c>
      <c r="D21" s="70" t="s">
        <v>1596</v>
      </c>
      <c r="E21" s="71" t="n">
        <v>0.01698</v>
      </c>
      <c r="F21" s="28" t="s">
        <v>53</v>
      </c>
      <c r="G21" s="50" t="n">
        <v>1</v>
      </c>
      <c r="H21" s="72" t="n">
        <v>1293606</v>
      </c>
      <c r="I21" s="73" t="s">
        <v>1545</v>
      </c>
      <c r="J21" s="73" t="s">
        <v>1554</v>
      </c>
      <c r="K21" s="73" t="s">
        <v>1597</v>
      </c>
      <c r="L21" s="73" t="s">
        <v>1535</v>
      </c>
      <c r="M21" s="73"/>
      <c r="N21" s="74" t="n">
        <v>1.24</v>
      </c>
      <c r="O21" s="27" t="n">
        <v>85.317364436</v>
      </c>
      <c r="P21" s="75" t="n">
        <v>106</v>
      </c>
      <c r="Q21" s="27" t="n">
        <v>5.98</v>
      </c>
      <c r="R21" s="76" t="n">
        <v>0.0634</v>
      </c>
      <c r="S21" s="49" t="n">
        <v>1041199</v>
      </c>
      <c r="T21" s="53" t="n">
        <v>43830</v>
      </c>
      <c r="U21" s="49" t="n">
        <v>774</v>
      </c>
      <c r="V21" s="54" t="n">
        <v>3554</v>
      </c>
      <c r="W21" s="30" t="s">
        <v>50</v>
      </c>
    </row>
    <row r="22" customFormat="false" ht="15" hidden="false" customHeight="false" outlineLevel="0" collapsed="false">
      <c r="A22" s="25" t="n">
        <v>22</v>
      </c>
      <c r="B22" s="68" t="s">
        <v>1598</v>
      </c>
      <c r="C22" s="69" t="n">
        <v>29641226000153</v>
      </c>
      <c r="D22" s="70" t="s">
        <v>1599</v>
      </c>
      <c r="E22" s="71" t="n">
        <v>0.01698</v>
      </c>
      <c r="F22" s="28" t="s">
        <v>53</v>
      </c>
      <c r="G22" s="50" t="n">
        <v>0.99598393574</v>
      </c>
      <c r="H22" s="72" t="n">
        <v>1313823</v>
      </c>
      <c r="I22" s="73" t="s">
        <v>1532</v>
      </c>
      <c r="J22" s="73" t="s">
        <v>1533</v>
      </c>
      <c r="K22" s="73" t="s">
        <v>1600</v>
      </c>
      <c r="L22" s="73" t="s">
        <v>1535</v>
      </c>
      <c r="M22" s="73" t="s">
        <v>1559</v>
      </c>
      <c r="N22" s="74" t="n">
        <v>1.24</v>
      </c>
      <c r="O22" s="27" t="n">
        <v>108.51935938</v>
      </c>
      <c r="P22" s="75" t="n">
        <v>134.88</v>
      </c>
      <c r="Q22" s="27" t="n">
        <v>8.22</v>
      </c>
      <c r="R22" s="76" t="n">
        <v>0.0768</v>
      </c>
      <c r="S22" s="49" t="n">
        <v>1057052</v>
      </c>
      <c r="T22" s="53" t="n">
        <v>43830</v>
      </c>
      <c r="U22" s="49" t="n">
        <v>2242</v>
      </c>
      <c r="V22" s="54" t="n">
        <v>9405</v>
      </c>
      <c r="W22" s="30" t="s">
        <v>50</v>
      </c>
    </row>
    <row r="23" customFormat="false" ht="15" hidden="false" customHeight="false" outlineLevel="0" collapsed="false">
      <c r="A23" s="25" t="n">
        <v>23</v>
      </c>
      <c r="B23" s="68" t="s">
        <v>1601</v>
      </c>
      <c r="C23" s="69" t="n">
        <v>17365105000147</v>
      </c>
      <c r="D23" s="70" t="s">
        <v>1602</v>
      </c>
      <c r="E23" s="71" t="n">
        <v>0.01326</v>
      </c>
      <c r="F23" s="28" t="s">
        <v>53</v>
      </c>
      <c r="G23" s="50" t="n">
        <v>1</v>
      </c>
      <c r="H23" s="72" t="n">
        <v>1024095</v>
      </c>
      <c r="I23" s="73" t="s">
        <v>1568</v>
      </c>
      <c r="J23" s="73" t="s">
        <v>1554</v>
      </c>
      <c r="K23" s="73" t="s">
        <v>1603</v>
      </c>
      <c r="L23" s="73" t="s">
        <v>1535</v>
      </c>
      <c r="M23" s="73"/>
      <c r="N23" s="74" t="n">
        <v>0.95</v>
      </c>
      <c r="O23" s="27" t="n">
        <v>106.79688448</v>
      </c>
      <c r="P23" s="75" t="n">
        <v>101.9</v>
      </c>
      <c r="Q23" s="27" t="n">
        <v>3.575625151</v>
      </c>
      <c r="R23" s="76" t="n">
        <v>0.0423</v>
      </c>
      <c r="S23" s="49" t="n">
        <v>1073309</v>
      </c>
      <c r="T23" s="53" t="n">
        <v>43830</v>
      </c>
      <c r="U23" s="49" t="n">
        <v>2224</v>
      </c>
      <c r="V23" s="54" t="n">
        <v>3301</v>
      </c>
      <c r="W23" s="30" t="s">
        <v>50</v>
      </c>
    </row>
    <row r="24" customFormat="false" ht="15" hidden="false" customHeight="false" outlineLevel="0" collapsed="false">
      <c r="A24" s="25" t="n">
        <v>24</v>
      </c>
      <c r="B24" s="68" t="s">
        <v>1604</v>
      </c>
      <c r="C24" s="69" t="n">
        <v>30629603000118</v>
      </c>
      <c r="D24" s="70" t="s">
        <v>1605</v>
      </c>
      <c r="E24" s="71" t="n">
        <v>0.0127</v>
      </c>
      <c r="F24" s="28" t="s">
        <v>53</v>
      </c>
      <c r="G24" s="50" t="n">
        <v>0.97991967871</v>
      </c>
      <c r="H24" s="72" t="n">
        <v>950226</v>
      </c>
      <c r="I24" s="73" t="e">
        <f aca="false">#N/A</f>
        <v>#N/A</v>
      </c>
      <c r="J24" s="73" t="e">
        <f aca="false">#N/A</f>
        <v>#N/A</v>
      </c>
      <c r="K24" s="73" t="e">
        <f aca="false">#N/A</f>
        <v>#N/A</v>
      </c>
      <c r="L24" s="73" t="e">
        <f aca="false">#N/A</f>
        <v>#N/A</v>
      </c>
      <c r="M24" s="73" t="e">
        <f aca="false">#N/A</f>
        <v>#N/A</v>
      </c>
      <c r="N24" s="74" t="n">
        <v>1.23</v>
      </c>
      <c r="O24" s="27" t="n">
        <v>102.85313439</v>
      </c>
      <c r="P24" s="75" t="n">
        <v>126.06</v>
      </c>
      <c r="Q24" s="27" t="n">
        <v>7.6691973</v>
      </c>
      <c r="R24" s="76" t="n">
        <v>0.073</v>
      </c>
      <c r="S24" s="49" t="n">
        <v>775296</v>
      </c>
      <c r="T24" s="53" t="n">
        <v>43830</v>
      </c>
      <c r="U24" s="49" t="n">
        <v>1569</v>
      </c>
      <c r="V24" s="54" t="n">
        <v>4391</v>
      </c>
      <c r="W24" s="30" t="s">
        <v>50</v>
      </c>
    </row>
    <row r="25" customFormat="false" ht="15" hidden="false" customHeight="false" outlineLevel="0" collapsed="false">
      <c r="A25" s="25" t="n">
        <v>25</v>
      </c>
      <c r="B25" s="68" t="s">
        <v>1606</v>
      </c>
      <c r="C25" s="69" t="n">
        <v>28830325000110</v>
      </c>
      <c r="D25" s="70" t="s">
        <v>1607</v>
      </c>
      <c r="E25" s="71" t="n">
        <v>0.01218</v>
      </c>
      <c r="F25" s="28" t="s">
        <v>53</v>
      </c>
      <c r="G25" s="50" t="n">
        <v>1</v>
      </c>
      <c r="H25" s="72" t="n">
        <v>586037</v>
      </c>
      <c r="I25" s="73" t="s">
        <v>1538</v>
      </c>
      <c r="J25" s="73" t="s">
        <v>1539</v>
      </c>
      <c r="K25" s="73" t="s">
        <v>1592</v>
      </c>
      <c r="L25" s="73" t="s">
        <v>1608</v>
      </c>
      <c r="M25" s="73"/>
      <c r="N25" s="74" t="n">
        <v>1.16</v>
      </c>
      <c r="O25" s="27" t="n">
        <v>101.35485477</v>
      </c>
      <c r="P25" s="75" t="n">
        <v>117.96</v>
      </c>
      <c r="Q25" s="27" t="n">
        <v>10.069101656</v>
      </c>
      <c r="R25" s="76" t="n">
        <v>0.0899</v>
      </c>
      <c r="S25" s="49" t="n">
        <v>503541</v>
      </c>
      <c r="T25" s="53" t="n">
        <v>43830</v>
      </c>
      <c r="U25" s="49" t="n">
        <v>1943</v>
      </c>
      <c r="V25" s="54" t="n">
        <v>4853</v>
      </c>
      <c r="W25" s="30" t="s">
        <v>50</v>
      </c>
    </row>
    <row r="26" customFormat="false" ht="15" hidden="false" customHeight="false" outlineLevel="0" collapsed="false">
      <c r="A26" s="25" t="n">
        <v>26</v>
      </c>
      <c r="B26" s="68" t="s">
        <v>1609</v>
      </c>
      <c r="C26" s="69" t="n">
        <v>26499833000132</v>
      </c>
      <c r="D26" s="70" t="s">
        <v>1610</v>
      </c>
      <c r="E26" s="71" t="n">
        <v>0.01184</v>
      </c>
      <c r="F26" s="28" t="s">
        <v>53</v>
      </c>
      <c r="G26" s="50" t="n">
        <v>1</v>
      </c>
      <c r="H26" s="72" t="n">
        <v>899001</v>
      </c>
      <c r="I26" s="73" t="s">
        <v>1545</v>
      </c>
      <c r="J26" s="73" t="s">
        <v>1533</v>
      </c>
      <c r="K26" s="73" t="s">
        <v>1611</v>
      </c>
      <c r="L26" s="73" t="s">
        <v>1535</v>
      </c>
      <c r="M26" s="73"/>
      <c r="N26" s="74" t="n">
        <v>1.13</v>
      </c>
      <c r="O26" s="27" t="n">
        <v>105.49758697</v>
      </c>
      <c r="P26" s="75" t="n">
        <v>118.91</v>
      </c>
      <c r="Q26" s="27" t="n">
        <v>6.71</v>
      </c>
      <c r="R26" s="76" t="n">
        <v>0.0625</v>
      </c>
      <c r="S26" s="49" t="n">
        <v>797599</v>
      </c>
      <c r="T26" s="53" t="n">
        <v>43830</v>
      </c>
      <c r="U26" s="49" t="n">
        <v>2625</v>
      </c>
      <c r="V26" s="54" t="n">
        <v>3867</v>
      </c>
      <c r="W26" s="30" t="s">
        <v>50</v>
      </c>
    </row>
    <row r="27" customFormat="false" ht="15" hidden="false" customHeight="false" outlineLevel="0" collapsed="false">
      <c r="A27" s="25" t="n">
        <v>27</v>
      </c>
      <c r="B27" s="68" t="s">
        <v>1612</v>
      </c>
      <c r="C27" s="69" t="n">
        <v>26614291000100</v>
      </c>
      <c r="D27" s="70" t="s">
        <v>1613</v>
      </c>
      <c r="E27" s="71" t="n">
        <v>0.01178</v>
      </c>
      <c r="F27" s="28" t="s">
        <v>53</v>
      </c>
      <c r="G27" s="50" t="n">
        <v>1</v>
      </c>
      <c r="H27" s="72" t="n">
        <v>904051</v>
      </c>
      <c r="I27" s="73" t="s">
        <v>1565</v>
      </c>
      <c r="J27" s="73" t="s">
        <v>1549</v>
      </c>
      <c r="K27" s="73" t="s">
        <v>1614</v>
      </c>
      <c r="L27" s="73" t="s">
        <v>1615</v>
      </c>
      <c r="M27" s="73"/>
      <c r="N27" s="74" t="n">
        <v>1.17</v>
      </c>
      <c r="O27" s="27" t="n">
        <v>118.87563062</v>
      </c>
      <c r="P27" s="75" t="n">
        <v>139.02</v>
      </c>
      <c r="Q27" s="27" t="n">
        <v>8.74</v>
      </c>
      <c r="R27" s="76" t="n">
        <v>0.0681</v>
      </c>
      <c r="S27" s="49" t="n">
        <v>773052</v>
      </c>
      <c r="T27" s="53" t="n">
        <v>43830</v>
      </c>
      <c r="U27" s="49" t="n">
        <v>3210</v>
      </c>
      <c r="V27" s="54" t="n">
        <v>2792</v>
      </c>
      <c r="W27" s="30" t="s">
        <v>50</v>
      </c>
    </row>
    <row r="28" customFormat="false" ht="15" hidden="false" customHeight="false" outlineLevel="0" collapsed="false">
      <c r="A28" s="25" t="n">
        <v>28</v>
      </c>
      <c r="B28" s="68" t="s">
        <v>1616</v>
      </c>
      <c r="C28" s="69" t="n">
        <v>30130708000128</v>
      </c>
      <c r="D28" s="70" t="s">
        <v>1617</v>
      </c>
      <c r="E28" s="71" t="n">
        <v>0.01167</v>
      </c>
      <c r="F28" s="28" t="s">
        <v>53</v>
      </c>
      <c r="G28" s="50" t="n">
        <v>1</v>
      </c>
      <c r="H28" s="72" t="n">
        <v>906010</v>
      </c>
      <c r="I28" s="73" t="e">
        <f aca="false">#N/A</f>
        <v>#N/A</v>
      </c>
      <c r="J28" s="73" t="e">
        <f aca="false">#N/A</f>
        <v>#N/A</v>
      </c>
      <c r="K28" s="73" t="e">
        <f aca="false">#N/A</f>
        <v>#N/A</v>
      </c>
      <c r="L28" s="73" t="e">
        <f aca="false">#N/A</f>
        <v>#N/A</v>
      </c>
      <c r="M28" s="73" t="e">
        <f aca="false">#N/A</f>
        <v>#N/A</v>
      </c>
      <c r="N28" s="74" t="n">
        <v>1.04</v>
      </c>
      <c r="O28" s="27" t="n">
        <v>110.92584513</v>
      </c>
      <c r="P28" s="75" t="n">
        <v>115.5</v>
      </c>
      <c r="Q28" s="27" t="n">
        <v>8.77</v>
      </c>
      <c r="R28" s="76" t="n">
        <v>0.0805</v>
      </c>
      <c r="S28" s="49" t="n">
        <v>870130</v>
      </c>
      <c r="T28" s="53" t="n">
        <v>43830</v>
      </c>
      <c r="U28" s="49" t="n">
        <v>413</v>
      </c>
      <c r="V28" s="54" t="n">
        <v>981</v>
      </c>
      <c r="W28" s="30" t="s">
        <v>58</v>
      </c>
    </row>
    <row r="29" customFormat="false" ht="15" hidden="false" customHeight="false" outlineLevel="0" collapsed="false">
      <c r="A29" s="25" t="n">
        <v>29</v>
      </c>
      <c r="B29" s="68" t="s">
        <v>1618</v>
      </c>
      <c r="C29" s="69" t="n">
        <v>29216463000177</v>
      </c>
      <c r="D29" s="70" t="s">
        <v>1619</v>
      </c>
      <c r="E29" s="71" t="n">
        <v>0.0116</v>
      </c>
      <c r="F29" s="28" t="s">
        <v>53</v>
      </c>
      <c r="G29" s="50" t="n">
        <v>1</v>
      </c>
      <c r="H29" s="72" t="n">
        <v>894652</v>
      </c>
      <c r="I29" s="73" t="s">
        <v>1538</v>
      </c>
      <c r="J29" s="73" t="s">
        <v>1539</v>
      </c>
      <c r="K29" s="73" t="s">
        <v>1603</v>
      </c>
      <c r="L29" s="73" t="s">
        <v>1586</v>
      </c>
      <c r="M29" s="73" t="s">
        <v>1559</v>
      </c>
      <c r="N29" s="74" t="n">
        <v>1.06</v>
      </c>
      <c r="O29" s="27" t="n">
        <v>107.36032358</v>
      </c>
      <c r="P29" s="75" t="n">
        <v>114</v>
      </c>
      <c r="Q29" s="27" t="n">
        <v>9.1</v>
      </c>
      <c r="R29" s="76" t="n">
        <v>0.0958</v>
      </c>
      <c r="S29" s="49" t="n">
        <v>842545</v>
      </c>
      <c r="T29" s="53" t="n">
        <v>43830</v>
      </c>
      <c r="U29" s="49" t="n">
        <v>2738</v>
      </c>
      <c r="V29" s="54" t="n">
        <v>6118</v>
      </c>
      <c r="W29" s="30" t="s">
        <v>50</v>
      </c>
    </row>
    <row r="30" customFormat="false" ht="15" hidden="false" customHeight="false" outlineLevel="0" collapsed="false">
      <c r="A30" s="25" t="n">
        <v>30</v>
      </c>
      <c r="B30" s="68" t="s">
        <v>1620</v>
      </c>
      <c r="C30" s="69" t="n">
        <v>15576907000170</v>
      </c>
      <c r="D30" s="70" t="s">
        <v>1621</v>
      </c>
      <c r="E30" s="71" t="n">
        <v>0.01103</v>
      </c>
      <c r="F30" s="28" t="s">
        <v>53</v>
      </c>
      <c r="G30" s="50" t="n">
        <v>1</v>
      </c>
      <c r="H30" s="72" t="n">
        <v>829704</v>
      </c>
      <c r="I30" s="73" t="s">
        <v>1622</v>
      </c>
      <c r="J30" s="73" t="s">
        <v>1549</v>
      </c>
      <c r="K30" s="73" t="s">
        <v>1540</v>
      </c>
      <c r="L30" s="73" t="s">
        <v>1535</v>
      </c>
      <c r="M30" s="73"/>
      <c r="N30" s="74" t="n">
        <v>1.15</v>
      </c>
      <c r="O30" s="27" t="n">
        <v>126.2860727</v>
      </c>
      <c r="P30" s="75" t="n">
        <v>145.02</v>
      </c>
      <c r="Q30" s="27" t="n">
        <v>11.75</v>
      </c>
      <c r="R30" s="76" t="n">
        <v>0.0987</v>
      </c>
      <c r="S30" s="49" t="n">
        <v>722522</v>
      </c>
      <c r="T30" s="53" t="n">
        <v>43830</v>
      </c>
      <c r="U30" s="49" t="n">
        <v>739</v>
      </c>
      <c r="V30" s="54" t="n">
        <v>2386</v>
      </c>
      <c r="W30" s="30" t="s">
        <v>50</v>
      </c>
    </row>
    <row r="31" customFormat="false" ht="15" hidden="false" customHeight="false" outlineLevel="0" collapsed="false">
      <c r="A31" s="25" t="n">
        <v>31</v>
      </c>
      <c r="B31" s="68" t="s">
        <v>1623</v>
      </c>
      <c r="C31" s="69" t="n">
        <v>10869155000112</v>
      </c>
      <c r="D31" s="70" t="s">
        <v>1624</v>
      </c>
      <c r="E31" s="71" t="n">
        <v>0.01071</v>
      </c>
      <c r="F31" s="28" t="s">
        <v>53</v>
      </c>
      <c r="G31" s="50" t="n">
        <v>1</v>
      </c>
      <c r="H31" s="72" t="n">
        <v>818692</v>
      </c>
      <c r="I31" s="73" t="s">
        <v>1545</v>
      </c>
      <c r="J31" s="73" t="s">
        <v>1554</v>
      </c>
      <c r="K31" s="73" t="s">
        <v>1625</v>
      </c>
      <c r="L31" s="73" t="s">
        <v>1535</v>
      </c>
      <c r="M31" s="73"/>
      <c r="N31" s="74" t="n">
        <v>1.01</v>
      </c>
      <c r="O31" s="27" t="n">
        <v>3389.0658276</v>
      </c>
      <c r="P31" s="75" t="n">
        <v>3433</v>
      </c>
      <c r="Q31" s="27" t="n">
        <v>171.35046306</v>
      </c>
      <c r="R31" s="76" t="n">
        <v>0.0559</v>
      </c>
      <c r="S31" s="49" t="n">
        <v>808214</v>
      </c>
      <c r="T31" s="53" t="n">
        <v>43830</v>
      </c>
      <c r="U31" s="49" t="n">
        <v>171</v>
      </c>
      <c r="V31" s="54" t="n">
        <v>176</v>
      </c>
      <c r="W31" s="30" t="s">
        <v>58</v>
      </c>
    </row>
    <row r="32" customFormat="false" ht="15" hidden="false" customHeight="false" outlineLevel="0" collapsed="false">
      <c r="A32" s="25" t="n">
        <v>32</v>
      </c>
      <c r="B32" s="68" t="s">
        <v>1626</v>
      </c>
      <c r="C32" s="69" t="n">
        <v>28516325000140</v>
      </c>
      <c r="D32" s="70" t="s">
        <v>1627</v>
      </c>
      <c r="E32" s="71" t="n">
        <v>0.00981</v>
      </c>
      <c r="F32" s="28" t="s">
        <v>53</v>
      </c>
      <c r="G32" s="50" t="n">
        <v>1</v>
      </c>
      <c r="H32" s="72" t="n">
        <v>270767</v>
      </c>
      <c r="I32" s="73" t="e">
        <f aca="false">#N/A</f>
        <v>#N/A</v>
      </c>
      <c r="J32" s="73" t="e">
        <f aca="false">#N/A</f>
        <v>#N/A</v>
      </c>
      <c r="K32" s="73" t="e">
        <f aca="false">#N/A</f>
        <v>#N/A</v>
      </c>
      <c r="L32" s="73" t="e">
        <f aca="false">#N/A</f>
        <v>#N/A</v>
      </c>
      <c r="M32" s="73" t="e">
        <f aca="false">#N/A</f>
        <v>#N/A</v>
      </c>
      <c r="N32" s="74" t="n">
        <v>1.09</v>
      </c>
      <c r="O32" s="27" t="n">
        <v>113.68930612</v>
      </c>
      <c r="P32" s="75" t="n">
        <v>124.2</v>
      </c>
      <c r="Q32" s="27" t="n">
        <v>9.27</v>
      </c>
      <c r="R32" s="76" t="n">
        <v>0.0776</v>
      </c>
      <c r="S32" s="49" t="n">
        <v>247853</v>
      </c>
      <c r="T32" s="53" t="n">
        <v>43830</v>
      </c>
      <c r="U32" s="49" t="n">
        <v>1772</v>
      </c>
      <c r="V32" s="54" t="n">
        <v>3771</v>
      </c>
      <c r="W32" s="30" t="s">
        <v>50</v>
      </c>
    </row>
    <row r="33" customFormat="false" ht="15" hidden="false" customHeight="false" outlineLevel="0" collapsed="false">
      <c r="A33" s="25" t="n">
        <v>33</v>
      </c>
      <c r="B33" s="68" t="s">
        <v>1628</v>
      </c>
      <c r="C33" s="69" t="n">
        <v>16915840000114</v>
      </c>
      <c r="D33" s="70" t="s">
        <v>1629</v>
      </c>
      <c r="E33" s="71" t="n">
        <v>0.00966</v>
      </c>
      <c r="F33" s="28" t="s">
        <v>53</v>
      </c>
      <c r="G33" s="50" t="n">
        <v>1</v>
      </c>
      <c r="H33" s="72" t="n">
        <v>737728</v>
      </c>
      <c r="I33" s="73" t="s">
        <v>1622</v>
      </c>
      <c r="J33" s="73" t="s">
        <v>1554</v>
      </c>
      <c r="K33" s="73" t="s">
        <v>1550</v>
      </c>
      <c r="L33" s="73" t="s">
        <v>1535</v>
      </c>
      <c r="M33" s="73"/>
      <c r="N33" s="74" t="n">
        <v>1.18</v>
      </c>
      <c r="O33" s="27" t="n">
        <v>111.34991572</v>
      </c>
      <c r="P33" s="75" t="n">
        <v>131</v>
      </c>
      <c r="Q33" s="27" t="n">
        <v>11.08</v>
      </c>
      <c r="R33" s="76" t="n">
        <v>0.0922</v>
      </c>
      <c r="S33" s="49" t="n">
        <v>627068</v>
      </c>
      <c r="T33" s="53" t="n">
        <v>43830</v>
      </c>
      <c r="U33" s="49" t="n">
        <v>1630</v>
      </c>
      <c r="V33" s="54" t="n">
        <v>2066</v>
      </c>
      <c r="W33" s="30" t="s">
        <v>50</v>
      </c>
    </row>
    <row r="34" customFormat="false" ht="15" hidden="false" customHeight="false" outlineLevel="0" collapsed="false">
      <c r="A34" s="25" t="n">
        <v>34</v>
      </c>
      <c r="B34" s="68" t="s">
        <v>1630</v>
      </c>
      <c r="C34" s="69" t="n">
        <v>29467977000103</v>
      </c>
      <c r="D34" s="70" t="s">
        <v>1631</v>
      </c>
      <c r="E34" s="71" t="n">
        <v>0.00952</v>
      </c>
      <c r="F34" s="28" t="s">
        <v>53</v>
      </c>
      <c r="G34" s="50" t="n">
        <v>1</v>
      </c>
      <c r="H34" s="72" t="n">
        <v>728621</v>
      </c>
      <c r="I34" s="73" t="s">
        <v>1538</v>
      </c>
      <c r="J34" s="73" t="s">
        <v>1539</v>
      </c>
      <c r="K34" s="73" t="s">
        <v>1603</v>
      </c>
      <c r="L34" s="73" t="s">
        <v>1586</v>
      </c>
      <c r="M34" s="73" t="s">
        <v>1559</v>
      </c>
      <c r="N34" s="74" t="n">
        <v>1.07</v>
      </c>
      <c r="O34" s="27" t="n">
        <v>98.35242134</v>
      </c>
      <c r="P34" s="75" t="n">
        <v>104.95</v>
      </c>
      <c r="Q34" s="27" t="n">
        <v>7.558757073</v>
      </c>
      <c r="R34" s="76" t="n">
        <v>0.0696</v>
      </c>
      <c r="S34" s="49" t="n">
        <v>682817</v>
      </c>
      <c r="T34" s="53" t="n">
        <v>43830</v>
      </c>
      <c r="U34" s="49" t="n">
        <v>2080</v>
      </c>
      <c r="V34" s="54" t="n">
        <v>2138</v>
      </c>
      <c r="W34" s="30" t="s">
        <v>50</v>
      </c>
    </row>
    <row r="35" customFormat="false" ht="15" hidden="false" customHeight="false" outlineLevel="0" collapsed="false">
      <c r="A35" s="25" t="n">
        <v>35</v>
      </c>
      <c r="B35" s="68" t="s">
        <v>1632</v>
      </c>
      <c r="C35" s="69" t="n">
        <v>28152272000126</v>
      </c>
      <c r="D35" s="70" t="s">
        <v>1633</v>
      </c>
      <c r="E35" s="71" t="n">
        <v>0.0094</v>
      </c>
      <c r="F35" s="28" t="s">
        <v>53</v>
      </c>
      <c r="G35" s="50" t="n">
        <v>1</v>
      </c>
      <c r="H35" s="72" t="n">
        <v>725955</v>
      </c>
      <c r="I35" s="73" t="s">
        <v>1538</v>
      </c>
      <c r="J35" s="73" t="s">
        <v>1539</v>
      </c>
      <c r="K35" s="73" t="s">
        <v>1634</v>
      </c>
      <c r="L35" s="73" t="s">
        <v>1535</v>
      </c>
      <c r="M35" s="73"/>
      <c r="N35" s="74" t="n">
        <v>1.09</v>
      </c>
      <c r="O35" s="27" t="n">
        <v>97.213172749</v>
      </c>
      <c r="P35" s="75" t="n">
        <v>105.89</v>
      </c>
      <c r="Q35" s="27" t="n">
        <v>9.2212538</v>
      </c>
      <c r="R35" s="76" t="n">
        <v>0.0872</v>
      </c>
      <c r="S35" s="49" t="n">
        <v>666469</v>
      </c>
      <c r="T35" s="53" t="n">
        <v>43830</v>
      </c>
      <c r="U35" s="49" t="n">
        <v>2064</v>
      </c>
      <c r="V35" s="54" t="n">
        <v>2544</v>
      </c>
      <c r="W35" s="30" t="s">
        <v>50</v>
      </c>
    </row>
    <row r="36" customFormat="false" ht="15" hidden="false" customHeight="false" outlineLevel="0" collapsed="false">
      <c r="A36" s="25" t="n">
        <v>36</v>
      </c>
      <c r="B36" s="68" t="s">
        <v>1635</v>
      </c>
      <c r="C36" s="69" t="n">
        <v>27529279000151</v>
      </c>
      <c r="D36" s="70" t="s">
        <v>1636</v>
      </c>
      <c r="E36" s="71" t="n">
        <v>0.00827</v>
      </c>
      <c r="F36" s="28" t="s">
        <v>53</v>
      </c>
      <c r="G36" s="50" t="n">
        <v>1</v>
      </c>
      <c r="H36" s="72" t="n">
        <v>649351</v>
      </c>
      <c r="I36" s="73" t="s">
        <v>1538</v>
      </c>
      <c r="J36" s="73" t="s">
        <v>1539</v>
      </c>
      <c r="K36" s="73" t="s">
        <v>1603</v>
      </c>
      <c r="L36" s="73" t="s">
        <v>1586</v>
      </c>
      <c r="M36" s="73" t="s">
        <v>1559</v>
      </c>
      <c r="N36" s="74" t="n">
        <v>1.11</v>
      </c>
      <c r="O36" s="27" t="n">
        <v>111.18324031</v>
      </c>
      <c r="P36" s="75" t="n">
        <v>123.48</v>
      </c>
      <c r="Q36" s="27" t="n">
        <v>9.149097213</v>
      </c>
      <c r="R36" s="76" t="n">
        <v>0.0888</v>
      </c>
      <c r="S36" s="49" t="n">
        <v>584685</v>
      </c>
      <c r="T36" s="53" t="n">
        <v>43830</v>
      </c>
      <c r="U36" s="49" t="n">
        <v>2620</v>
      </c>
      <c r="V36" s="54" t="n">
        <v>3515</v>
      </c>
      <c r="W36" s="30" t="s">
        <v>50</v>
      </c>
    </row>
    <row r="37" customFormat="false" ht="15" hidden="false" customHeight="false" outlineLevel="0" collapsed="false">
      <c r="A37" s="25" t="n">
        <v>37</v>
      </c>
      <c r="B37" s="68" t="s">
        <v>1637</v>
      </c>
      <c r="C37" s="69" t="n">
        <v>11664201000100</v>
      </c>
      <c r="D37" s="70" t="s">
        <v>1638</v>
      </c>
      <c r="E37" s="71" t="n">
        <v>0.00825</v>
      </c>
      <c r="F37" s="28" t="s">
        <v>53</v>
      </c>
      <c r="G37" s="50" t="n">
        <v>0.99598393574</v>
      </c>
      <c r="H37" s="72" t="n">
        <v>625616</v>
      </c>
      <c r="I37" s="73" t="s">
        <v>1538</v>
      </c>
      <c r="J37" s="73" t="s">
        <v>1539</v>
      </c>
      <c r="K37" s="73" t="s">
        <v>1540</v>
      </c>
      <c r="L37" s="73" t="s">
        <v>1535</v>
      </c>
      <c r="M37" s="73" t="s">
        <v>1559</v>
      </c>
      <c r="N37" s="74" t="n">
        <v>1.2</v>
      </c>
      <c r="O37" s="27" t="n">
        <v>107.04138108</v>
      </c>
      <c r="P37" s="75" t="n">
        <v>128.98</v>
      </c>
      <c r="Q37" s="27" t="n">
        <v>10.44</v>
      </c>
      <c r="R37" s="76" t="n">
        <v>0.0842</v>
      </c>
      <c r="S37" s="49" t="n">
        <v>519203</v>
      </c>
      <c r="T37" s="53" t="n">
        <v>43830</v>
      </c>
      <c r="U37" s="49" t="n">
        <v>1869</v>
      </c>
      <c r="V37" s="54" t="n">
        <v>1822</v>
      </c>
      <c r="W37" s="30" t="s">
        <v>50</v>
      </c>
    </row>
    <row r="38" customFormat="false" ht="15" hidden="false" customHeight="false" outlineLevel="0" collapsed="false">
      <c r="A38" s="25" t="n">
        <v>38</v>
      </c>
      <c r="B38" s="68" t="s">
        <v>1639</v>
      </c>
      <c r="C38" s="69" t="n">
        <v>17324357000128</v>
      </c>
      <c r="D38" s="70" t="s">
        <v>1640</v>
      </c>
      <c r="E38" s="71" t="n">
        <v>0.00806</v>
      </c>
      <c r="F38" s="28" t="s">
        <v>53</v>
      </c>
      <c r="G38" s="50" t="n">
        <v>1</v>
      </c>
      <c r="H38" s="72" t="n">
        <v>308253</v>
      </c>
      <c r="I38" s="73" t="s">
        <v>1538</v>
      </c>
      <c r="J38" s="73" t="s">
        <v>1533</v>
      </c>
      <c r="K38" s="73" t="s">
        <v>1641</v>
      </c>
      <c r="L38" s="73" t="s">
        <v>1535</v>
      </c>
      <c r="M38" s="73" t="s">
        <v>1559</v>
      </c>
      <c r="N38" s="74" t="n">
        <v>1.03</v>
      </c>
      <c r="O38" s="27" t="n">
        <v>111.9056349</v>
      </c>
      <c r="P38" s="75" t="n">
        <v>115.5</v>
      </c>
      <c r="Q38" s="27" t="n">
        <v>9.1</v>
      </c>
      <c r="R38" s="76" t="n">
        <v>0.0957</v>
      </c>
      <c r="S38" s="49" t="n">
        <v>298660</v>
      </c>
      <c r="T38" s="53" t="n">
        <v>43830</v>
      </c>
      <c r="U38" s="49" t="n">
        <v>567</v>
      </c>
      <c r="V38" s="54" t="n">
        <v>613</v>
      </c>
      <c r="W38" s="30" t="s">
        <v>50</v>
      </c>
    </row>
    <row r="39" customFormat="false" ht="15" hidden="false" customHeight="false" outlineLevel="0" collapsed="false">
      <c r="A39" s="25" t="n">
        <v>39</v>
      </c>
      <c r="B39" s="68" t="s">
        <v>1642</v>
      </c>
      <c r="C39" s="69" t="n">
        <v>16671412000193</v>
      </c>
      <c r="D39" s="70" t="s">
        <v>1643</v>
      </c>
      <c r="E39" s="71" t="n">
        <v>0.00806</v>
      </c>
      <c r="F39" s="28" t="s">
        <v>53</v>
      </c>
      <c r="G39" s="50" t="n">
        <v>1</v>
      </c>
      <c r="H39" s="72" t="n">
        <v>546367</v>
      </c>
      <c r="I39" s="73" t="s">
        <v>1565</v>
      </c>
      <c r="J39" s="73" t="s">
        <v>1554</v>
      </c>
      <c r="K39" s="73" t="s">
        <v>1644</v>
      </c>
      <c r="L39" s="73" t="s">
        <v>1535</v>
      </c>
      <c r="M39" s="73"/>
      <c r="N39" s="74" t="n">
        <v>1.2</v>
      </c>
      <c r="O39" s="27" t="n">
        <v>95.459509646</v>
      </c>
      <c r="P39" s="75" t="n">
        <v>114.54</v>
      </c>
      <c r="Q39" s="27" t="n">
        <v>7.35</v>
      </c>
      <c r="R39" s="76" t="n">
        <v>0.0687</v>
      </c>
      <c r="S39" s="49" t="n">
        <v>455351</v>
      </c>
      <c r="T39" s="53" t="n">
        <v>43830</v>
      </c>
      <c r="U39" s="49" t="n">
        <v>3028</v>
      </c>
      <c r="V39" s="54" t="n">
        <v>3336</v>
      </c>
      <c r="W39" s="30" t="s">
        <v>50</v>
      </c>
    </row>
    <row r="40" customFormat="false" ht="15" hidden="false" customHeight="false" outlineLevel="0" collapsed="false">
      <c r="A40" s="25" t="n">
        <v>40</v>
      </c>
      <c r="B40" s="68" t="s">
        <v>1645</v>
      </c>
      <c r="C40" s="69" t="n">
        <v>32274163000159</v>
      </c>
      <c r="D40" s="70" t="s">
        <v>1646</v>
      </c>
      <c r="E40" s="71" t="n">
        <v>0.00796</v>
      </c>
      <c r="F40" s="28" t="s">
        <v>53</v>
      </c>
      <c r="G40" s="50" t="n">
        <v>0.78714859438</v>
      </c>
      <c r="H40" s="72" t="n">
        <v>310163</v>
      </c>
      <c r="I40" s="73" t="e">
        <f aca="false">#N/A</f>
        <v>#N/A</v>
      </c>
      <c r="J40" s="73" t="e">
        <f aca="false">#N/A</f>
        <v>#N/A</v>
      </c>
      <c r="K40" s="73" t="e">
        <f aca="false">#N/A</f>
        <v>#N/A</v>
      </c>
      <c r="L40" s="73" t="e">
        <f aca="false">#N/A</f>
        <v>#N/A</v>
      </c>
      <c r="M40" s="73" t="e">
        <f aca="false">#N/A</f>
        <v>#N/A</v>
      </c>
      <c r="N40" s="74" t="n">
        <v>1.04</v>
      </c>
      <c r="O40" s="27" t="n">
        <v>100.20616313</v>
      </c>
      <c r="P40" s="75" t="n">
        <v>103.85</v>
      </c>
      <c r="Q40" s="27" t="s">
        <v>42</v>
      </c>
      <c r="R40" s="76" t="s">
        <v>48</v>
      </c>
      <c r="S40" s="49" t="n">
        <v>299145</v>
      </c>
      <c r="T40" s="53" t="n">
        <v>43830</v>
      </c>
      <c r="U40" s="49" t="s">
        <v>42</v>
      </c>
      <c r="V40" s="54" t="n">
        <v>3264</v>
      </c>
      <c r="W40" s="30" t="s">
        <v>50</v>
      </c>
    </row>
    <row r="41" customFormat="false" ht="15" hidden="false" customHeight="false" outlineLevel="0" collapsed="false">
      <c r="A41" s="25" t="n">
        <v>41</v>
      </c>
      <c r="B41" s="68" t="s">
        <v>1647</v>
      </c>
      <c r="C41" s="69" t="n">
        <v>3683056000186</v>
      </c>
      <c r="D41" s="70" t="s">
        <v>1648</v>
      </c>
      <c r="E41" s="71" t="n">
        <v>0.00792</v>
      </c>
      <c r="F41" s="28" t="s">
        <v>53</v>
      </c>
      <c r="G41" s="50" t="n">
        <v>1</v>
      </c>
      <c r="H41" s="72" t="n">
        <v>608698</v>
      </c>
      <c r="I41" s="73" t="s">
        <v>1568</v>
      </c>
      <c r="J41" s="73" t="s">
        <v>1533</v>
      </c>
      <c r="K41" s="73" t="s">
        <v>1649</v>
      </c>
      <c r="L41" s="73" t="s">
        <v>1535</v>
      </c>
      <c r="M41" s="73"/>
      <c r="N41" s="74" t="n">
        <v>1.03</v>
      </c>
      <c r="O41" s="27" t="n">
        <v>198.34141472</v>
      </c>
      <c r="P41" s="75" t="n">
        <v>204.49</v>
      </c>
      <c r="Q41" s="27" t="n">
        <v>7.53</v>
      </c>
      <c r="R41" s="76" t="n">
        <v>0.0459</v>
      </c>
      <c r="S41" s="49" t="n">
        <v>590396</v>
      </c>
      <c r="T41" s="53" t="n">
        <v>43830</v>
      </c>
      <c r="U41" s="49" t="n">
        <v>1217</v>
      </c>
      <c r="V41" s="54" t="n">
        <v>2129</v>
      </c>
      <c r="W41" s="30" t="s">
        <v>50</v>
      </c>
    </row>
    <row r="42" customFormat="false" ht="15" hidden="false" customHeight="false" outlineLevel="0" collapsed="false">
      <c r="A42" s="25" t="n">
        <v>42</v>
      </c>
      <c r="B42" s="68" t="s">
        <v>1650</v>
      </c>
      <c r="C42" s="69" t="n">
        <v>3507519000159</v>
      </c>
      <c r="D42" s="70" t="s">
        <v>1651</v>
      </c>
      <c r="E42" s="71" t="n">
        <v>0.00769</v>
      </c>
      <c r="F42" s="28" t="s">
        <v>53</v>
      </c>
      <c r="G42" s="50" t="n">
        <v>1</v>
      </c>
      <c r="H42" s="72" t="n">
        <v>589159</v>
      </c>
      <c r="I42" s="73" t="s">
        <v>1545</v>
      </c>
      <c r="J42" s="73" t="s">
        <v>1554</v>
      </c>
      <c r="K42" s="73" t="s">
        <v>1652</v>
      </c>
      <c r="L42" s="73" t="s">
        <v>1535</v>
      </c>
      <c r="M42" s="73"/>
      <c r="N42" s="74" t="n">
        <v>1.23</v>
      </c>
      <c r="O42" s="27" t="n">
        <v>787.33146319</v>
      </c>
      <c r="P42" s="75" t="n">
        <v>967.5</v>
      </c>
      <c r="Q42" s="27" t="n">
        <v>45</v>
      </c>
      <c r="R42" s="76" t="n">
        <v>0.0462</v>
      </c>
      <c r="S42" s="49" t="n">
        <v>479445</v>
      </c>
      <c r="T42" s="53" t="n">
        <v>43830</v>
      </c>
      <c r="U42" s="49" t="n">
        <v>126</v>
      </c>
      <c r="V42" s="54" t="n">
        <v>122</v>
      </c>
      <c r="W42" s="30" t="s">
        <v>58</v>
      </c>
    </row>
    <row r="43" customFormat="false" ht="15" hidden="false" customHeight="false" outlineLevel="0" collapsed="false">
      <c r="A43" s="25" t="n">
        <v>43</v>
      </c>
      <c r="B43" s="68" t="s">
        <v>1653</v>
      </c>
      <c r="C43" s="69" t="n">
        <v>29852732000191</v>
      </c>
      <c r="D43" s="70" t="s">
        <v>1654</v>
      </c>
      <c r="E43" s="71" t="n">
        <v>0.00624</v>
      </c>
      <c r="F43" s="28" t="s">
        <v>53</v>
      </c>
      <c r="G43" s="50" t="n">
        <v>1</v>
      </c>
      <c r="H43" s="72" t="n">
        <v>476553</v>
      </c>
      <c r="I43" s="73" t="e">
        <f aca="false">#N/A</f>
        <v>#N/A</v>
      </c>
      <c r="J43" s="73" t="e">
        <f aca="false">#N/A</f>
        <v>#N/A</v>
      </c>
      <c r="K43" s="73" t="e">
        <f aca="false">#N/A</f>
        <v>#N/A</v>
      </c>
      <c r="L43" s="73" t="e">
        <f aca="false">#N/A</f>
        <v>#N/A</v>
      </c>
      <c r="M43" s="73" t="e">
        <f aca="false">#N/A</f>
        <v>#N/A</v>
      </c>
      <c r="N43" s="74" t="n">
        <v>1.09</v>
      </c>
      <c r="O43" s="27" t="n">
        <v>97.071036991</v>
      </c>
      <c r="P43" s="75" t="n">
        <v>105.75</v>
      </c>
      <c r="Q43" s="27" t="n">
        <v>8.878266626</v>
      </c>
      <c r="R43" s="76" t="n">
        <v>0.0888</v>
      </c>
      <c r="S43" s="49" t="n">
        <v>437442</v>
      </c>
      <c r="T43" s="53" t="n">
        <v>43830</v>
      </c>
      <c r="U43" s="49" t="n">
        <v>1267</v>
      </c>
      <c r="V43" s="54" t="n">
        <v>2338</v>
      </c>
      <c r="W43" s="30" t="s">
        <v>50</v>
      </c>
    </row>
    <row r="44" customFormat="false" ht="15" hidden="false" customHeight="false" outlineLevel="0" collapsed="false">
      <c r="A44" s="25" t="n">
        <v>44</v>
      </c>
      <c r="B44" s="68" t="s">
        <v>1655</v>
      </c>
      <c r="C44" s="69" t="n">
        <v>29787928000140</v>
      </c>
      <c r="D44" s="70" t="s">
        <v>1656</v>
      </c>
      <c r="E44" s="71" t="n">
        <v>0.00586</v>
      </c>
      <c r="F44" s="28" t="s">
        <v>53</v>
      </c>
      <c r="G44" s="50" t="n">
        <v>0.95180722892</v>
      </c>
      <c r="H44" s="72" t="n">
        <v>301642</v>
      </c>
      <c r="I44" s="73" t="s">
        <v>1538</v>
      </c>
      <c r="J44" s="73" t="s">
        <v>1539</v>
      </c>
      <c r="K44" s="73" t="s">
        <v>1603</v>
      </c>
      <c r="L44" s="73" t="s">
        <v>1586</v>
      </c>
      <c r="M44" s="73"/>
      <c r="N44" s="74" t="n">
        <v>1.03</v>
      </c>
      <c r="O44" s="27" t="n">
        <v>97.246423856</v>
      </c>
      <c r="P44" s="75" t="n">
        <v>100.21</v>
      </c>
      <c r="Q44" s="27" t="n">
        <v>7.402348134</v>
      </c>
      <c r="R44" s="76" t="s">
        <v>48</v>
      </c>
      <c r="S44" s="49" t="n">
        <v>292721</v>
      </c>
      <c r="T44" s="53" t="n">
        <v>43830</v>
      </c>
      <c r="U44" s="49" t="n">
        <v>784</v>
      </c>
      <c r="V44" s="54" t="n">
        <v>1711</v>
      </c>
      <c r="W44" s="30" t="s">
        <v>50</v>
      </c>
    </row>
    <row r="45" customFormat="false" ht="15" hidden="false" customHeight="false" outlineLevel="0" collapsed="false">
      <c r="A45" s="25" t="n">
        <v>45</v>
      </c>
      <c r="B45" s="68" t="s">
        <v>1657</v>
      </c>
      <c r="C45" s="69" t="n">
        <v>11602654000101</v>
      </c>
      <c r="D45" s="70" t="s">
        <v>1658</v>
      </c>
      <c r="E45" s="71" t="n">
        <v>0.00584</v>
      </c>
      <c r="F45" s="28" t="s">
        <v>53</v>
      </c>
      <c r="G45" s="50" t="n">
        <v>1</v>
      </c>
      <c r="H45" s="72" t="n">
        <v>447560</v>
      </c>
      <c r="I45" s="73" t="s">
        <v>1659</v>
      </c>
      <c r="J45" s="73" t="s">
        <v>1554</v>
      </c>
      <c r="K45" s="73" t="s">
        <v>1660</v>
      </c>
      <c r="L45" s="73" t="s">
        <v>1535</v>
      </c>
      <c r="M45" s="73"/>
      <c r="N45" s="74" t="n">
        <v>1.26</v>
      </c>
      <c r="O45" s="27" t="n">
        <v>106.02024915</v>
      </c>
      <c r="P45" s="75" t="n">
        <v>134</v>
      </c>
      <c r="Q45" s="27" t="n">
        <v>6.9561548061</v>
      </c>
      <c r="R45" s="76" t="n">
        <v>0.0688</v>
      </c>
      <c r="S45" s="49" t="n">
        <v>354108</v>
      </c>
      <c r="T45" s="53" t="n">
        <v>43830</v>
      </c>
      <c r="U45" s="49" t="n">
        <v>194</v>
      </c>
      <c r="V45" s="54" t="n">
        <v>247</v>
      </c>
      <c r="W45" s="30" t="s">
        <v>58</v>
      </c>
    </row>
    <row r="46" customFormat="false" ht="15" hidden="false" customHeight="false" outlineLevel="0" collapsed="false">
      <c r="A46" s="25" t="n">
        <v>46</v>
      </c>
      <c r="B46" s="68" t="s">
        <v>1661</v>
      </c>
      <c r="C46" s="69" t="n">
        <v>13873457000152</v>
      </c>
      <c r="D46" s="70" t="s">
        <v>1662</v>
      </c>
      <c r="E46" s="71" t="n">
        <v>0.00567</v>
      </c>
      <c r="F46" s="28" t="s">
        <v>53</v>
      </c>
      <c r="G46" s="50" t="n">
        <v>1</v>
      </c>
      <c r="H46" s="72" t="n">
        <v>132816</v>
      </c>
      <c r="I46" s="73" t="s">
        <v>1659</v>
      </c>
      <c r="J46" s="73" t="s">
        <v>1554</v>
      </c>
      <c r="K46" s="73" t="s">
        <v>1663</v>
      </c>
      <c r="L46" s="73" t="s">
        <v>1535</v>
      </c>
      <c r="M46" s="73"/>
      <c r="N46" s="74" t="n">
        <v>0.5</v>
      </c>
      <c r="O46" s="27" t="n">
        <v>356.41631758</v>
      </c>
      <c r="P46" s="75" t="n">
        <v>176.5</v>
      </c>
      <c r="Q46" s="27" t="n">
        <v>12.56</v>
      </c>
      <c r="R46" s="76" t="n">
        <v>0.0783</v>
      </c>
      <c r="S46" s="49" t="n">
        <v>268203</v>
      </c>
      <c r="T46" s="53" t="n">
        <v>43830</v>
      </c>
      <c r="U46" s="49" t="n">
        <v>379</v>
      </c>
      <c r="V46" s="54" t="n">
        <v>702</v>
      </c>
      <c r="W46" s="30" t="s">
        <v>58</v>
      </c>
    </row>
    <row r="47" customFormat="false" ht="15" hidden="false" customHeight="false" outlineLevel="0" collapsed="false">
      <c r="A47" s="25" t="n">
        <v>47</v>
      </c>
      <c r="B47" s="68" t="s">
        <v>1664</v>
      </c>
      <c r="C47" s="69" t="n">
        <v>30578417000105</v>
      </c>
      <c r="D47" s="70" t="s">
        <v>1665</v>
      </c>
      <c r="E47" s="71" t="n">
        <v>0.00565</v>
      </c>
      <c r="F47" s="28" t="s">
        <v>53</v>
      </c>
      <c r="G47" s="50" t="n">
        <v>0.52610441767</v>
      </c>
      <c r="H47" s="72" t="n">
        <v>273120</v>
      </c>
      <c r="I47" s="73" t="e">
        <f aca="false">#N/A</f>
        <v>#N/A</v>
      </c>
      <c r="J47" s="73" t="e">
        <f aca="false">#N/A</f>
        <v>#N/A</v>
      </c>
      <c r="K47" s="73" t="e">
        <f aca="false">#N/A</f>
        <v>#N/A</v>
      </c>
      <c r="L47" s="73" t="e">
        <f aca="false">#N/A</f>
        <v>#N/A</v>
      </c>
      <c r="M47" s="73" t="e">
        <f aca="false">#N/A</f>
        <v>#N/A</v>
      </c>
      <c r="N47" s="74" t="n">
        <v>1.15</v>
      </c>
      <c r="O47" s="27" t="n">
        <v>99.3561029</v>
      </c>
      <c r="P47" s="75" t="n">
        <v>113.8</v>
      </c>
      <c r="Q47" s="27" t="s">
        <v>42</v>
      </c>
      <c r="R47" s="76" t="s">
        <v>48</v>
      </c>
      <c r="S47" s="49" t="n">
        <v>238455</v>
      </c>
      <c r="T47" s="53" t="n">
        <v>43830</v>
      </c>
      <c r="U47" s="49" t="s">
        <v>42</v>
      </c>
      <c r="V47" s="54" t="n">
        <v>2202</v>
      </c>
      <c r="W47" s="30" t="s">
        <v>50</v>
      </c>
    </row>
    <row r="48" customFormat="false" ht="15" hidden="false" customHeight="false" outlineLevel="0" collapsed="false">
      <c r="A48" s="25" t="n">
        <v>48</v>
      </c>
      <c r="B48" s="68" t="s">
        <v>1666</v>
      </c>
      <c r="C48" s="69" t="n">
        <v>25032881000153</v>
      </c>
      <c r="D48" s="70" t="s">
        <v>1667</v>
      </c>
      <c r="E48" s="71" t="n">
        <v>0.00561</v>
      </c>
      <c r="F48" s="28" t="s">
        <v>53</v>
      </c>
      <c r="G48" s="50" t="n">
        <v>1</v>
      </c>
      <c r="H48" s="72" t="n">
        <v>463400</v>
      </c>
      <c r="I48" s="73" t="s">
        <v>1532</v>
      </c>
      <c r="J48" s="73" t="s">
        <v>1549</v>
      </c>
      <c r="K48" s="73" t="s">
        <v>1668</v>
      </c>
      <c r="L48" s="73" t="s">
        <v>1669</v>
      </c>
      <c r="M48" s="73" t="s">
        <v>1559</v>
      </c>
      <c r="N48" s="74" t="n">
        <v>1.01</v>
      </c>
      <c r="O48" s="27" t="n">
        <v>133.463266</v>
      </c>
      <c r="P48" s="75" t="n">
        <v>134.49</v>
      </c>
      <c r="Q48" s="27" t="n">
        <v>10.73</v>
      </c>
      <c r="R48" s="76" t="n">
        <v>0.0867</v>
      </c>
      <c r="S48" s="49" t="n">
        <v>459862</v>
      </c>
      <c r="T48" s="53" t="n">
        <v>43830</v>
      </c>
      <c r="U48" s="49" t="n">
        <v>1374</v>
      </c>
      <c r="V48" s="54" t="n">
        <v>2223</v>
      </c>
      <c r="W48" s="30" t="s">
        <v>50</v>
      </c>
    </row>
    <row r="49" customFormat="false" ht="15" hidden="false" customHeight="false" outlineLevel="0" collapsed="false">
      <c r="A49" s="25" t="n">
        <v>49</v>
      </c>
      <c r="B49" s="68" t="s">
        <v>1670</v>
      </c>
      <c r="C49" s="69" t="n">
        <v>14217108000145</v>
      </c>
      <c r="D49" s="70" t="s">
        <v>1671</v>
      </c>
      <c r="E49" s="71" t="n">
        <v>0.0049</v>
      </c>
      <c r="F49" s="28" t="s">
        <v>53</v>
      </c>
      <c r="G49" s="50" t="n">
        <v>1</v>
      </c>
      <c r="H49" s="72" t="n">
        <v>382915</v>
      </c>
      <c r="I49" s="73" t="s">
        <v>1565</v>
      </c>
      <c r="J49" s="73" t="s">
        <v>1672</v>
      </c>
      <c r="K49" s="73" t="s">
        <v>1673</v>
      </c>
      <c r="L49" s="73" t="s">
        <v>1535</v>
      </c>
      <c r="M49" s="73"/>
      <c r="N49" s="74" t="n">
        <v>1.33</v>
      </c>
      <c r="O49" s="27" t="n">
        <v>421.33334746</v>
      </c>
      <c r="P49" s="75" t="n">
        <v>559</v>
      </c>
      <c r="Q49" s="27" t="n">
        <v>31.82</v>
      </c>
      <c r="R49" s="76" t="n">
        <v>0.0731</v>
      </c>
      <c r="S49" s="49" t="n">
        <v>288613</v>
      </c>
      <c r="T49" s="53" t="n">
        <v>43830</v>
      </c>
      <c r="U49" s="49" t="n">
        <v>635</v>
      </c>
      <c r="V49" s="54" t="n">
        <v>473</v>
      </c>
      <c r="W49" s="30" t="s">
        <v>50</v>
      </c>
    </row>
    <row r="50" customFormat="false" ht="15" hidden="false" customHeight="false" outlineLevel="0" collapsed="false">
      <c r="A50" s="25" t="n">
        <v>50</v>
      </c>
      <c r="B50" s="68" t="s">
        <v>1674</v>
      </c>
      <c r="C50" s="69" t="n">
        <v>30048651000112</v>
      </c>
      <c r="D50" s="70" t="s">
        <v>1675</v>
      </c>
      <c r="E50" s="71" t="n">
        <v>0.00475</v>
      </c>
      <c r="F50" s="28" t="s">
        <v>53</v>
      </c>
      <c r="G50" s="50" t="n">
        <v>0.86746987952</v>
      </c>
      <c r="H50" s="72" t="n">
        <v>156949</v>
      </c>
      <c r="I50" s="73" t="e">
        <f aca="false">#N/A</f>
        <v>#N/A</v>
      </c>
      <c r="J50" s="73" t="e">
        <f aca="false">#N/A</f>
        <v>#N/A</v>
      </c>
      <c r="K50" s="73" t="e">
        <f aca="false">#N/A</f>
        <v>#N/A</v>
      </c>
      <c r="L50" s="73" t="e">
        <f aca="false">#N/A</f>
        <v>#N/A</v>
      </c>
      <c r="M50" s="73" t="e">
        <f aca="false">#N/A</f>
        <v>#N/A</v>
      </c>
      <c r="N50" s="74" t="n">
        <v>1.08</v>
      </c>
      <c r="O50" s="27" t="n">
        <v>96.895393994</v>
      </c>
      <c r="P50" s="75" t="n">
        <v>104.49</v>
      </c>
      <c r="Q50" s="27" t="s">
        <v>42</v>
      </c>
      <c r="R50" s="76" t="s">
        <v>48</v>
      </c>
      <c r="S50" s="49" t="n">
        <v>145542</v>
      </c>
      <c r="T50" s="53" t="n">
        <v>43830</v>
      </c>
      <c r="U50" s="49" t="s">
        <v>42</v>
      </c>
      <c r="V50" s="54" t="n">
        <v>3907</v>
      </c>
      <c r="W50" s="30" t="s">
        <v>50</v>
      </c>
    </row>
    <row r="51" customFormat="false" ht="15" hidden="false" customHeight="false" outlineLevel="0" collapsed="false">
      <c r="A51" s="25" t="n">
        <v>51</v>
      </c>
      <c r="B51" s="68" t="s">
        <v>1676</v>
      </c>
      <c r="C51" s="69" t="n">
        <v>28737771000185</v>
      </c>
      <c r="D51" s="70" t="s">
        <v>1677</v>
      </c>
      <c r="E51" s="71" t="n">
        <v>0.0047</v>
      </c>
      <c r="F51" s="28" t="s">
        <v>53</v>
      </c>
      <c r="G51" s="50" t="n">
        <v>1</v>
      </c>
      <c r="H51" s="72" t="n">
        <v>361735</v>
      </c>
      <c r="I51" s="73" t="s">
        <v>1532</v>
      </c>
      <c r="J51" s="73" t="s">
        <v>1533</v>
      </c>
      <c r="K51" s="73" t="s">
        <v>1603</v>
      </c>
      <c r="L51" s="73" t="s">
        <v>1678</v>
      </c>
      <c r="M51" s="73"/>
      <c r="N51" s="74" t="n">
        <v>1.34</v>
      </c>
      <c r="O51" s="27" t="n">
        <v>94.645384124</v>
      </c>
      <c r="P51" s="75" t="n">
        <v>126.44</v>
      </c>
      <c r="Q51" s="27" t="n">
        <v>6.8228650526</v>
      </c>
      <c r="R51" s="76" t="n">
        <v>0.0694</v>
      </c>
      <c r="S51" s="49" t="n">
        <v>270773</v>
      </c>
      <c r="T51" s="53" t="n">
        <v>43830</v>
      </c>
      <c r="U51" s="49" t="n">
        <v>1286</v>
      </c>
      <c r="V51" s="54" t="n">
        <v>1090</v>
      </c>
      <c r="W51" s="30" t="s">
        <v>50</v>
      </c>
    </row>
    <row r="52" customFormat="false" ht="15" hidden="false" customHeight="false" outlineLevel="0" collapsed="false">
      <c r="A52" s="25" t="n">
        <v>52</v>
      </c>
      <c r="B52" s="68" t="s">
        <v>1679</v>
      </c>
      <c r="C52" s="69" t="n">
        <v>32784898000122</v>
      </c>
      <c r="D52" s="70" t="s">
        <v>1680</v>
      </c>
      <c r="E52" s="71" t="n">
        <v>0.00461</v>
      </c>
      <c r="F52" s="28" t="s">
        <v>53</v>
      </c>
      <c r="G52" s="50" t="n">
        <v>0.46184738956</v>
      </c>
      <c r="H52" s="72" t="n">
        <v>201600</v>
      </c>
      <c r="I52" s="73" t="e">
        <f aca="false">#N/A</f>
        <v>#N/A</v>
      </c>
      <c r="J52" s="73" t="e">
        <f aca="false">#N/A</f>
        <v>#N/A</v>
      </c>
      <c r="K52" s="73" t="e">
        <f aca="false">#N/A</f>
        <v>#N/A</v>
      </c>
      <c r="L52" s="73" t="e">
        <f aca="false">#N/A</f>
        <v>#N/A</v>
      </c>
      <c r="M52" s="73" t="e">
        <f aca="false">#N/A</f>
        <v>#N/A</v>
      </c>
      <c r="N52" s="74" t="n">
        <v>0.99</v>
      </c>
      <c r="O52" s="27" t="n">
        <v>113.37356143</v>
      </c>
      <c r="P52" s="75" t="n">
        <v>112</v>
      </c>
      <c r="Q52" s="27" t="s">
        <v>42</v>
      </c>
      <c r="R52" s="76" t="s">
        <v>48</v>
      </c>
      <c r="S52" s="49" t="n">
        <v>204072</v>
      </c>
      <c r="T52" s="53" t="n">
        <v>43830</v>
      </c>
      <c r="U52" s="49" t="s">
        <v>42</v>
      </c>
      <c r="V52" s="54" t="n">
        <v>1200</v>
      </c>
      <c r="W52" s="30" t="s">
        <v>50</v>
      </c>
    </row>
    <row r="53" customFormat="false" ht="15" hidden="false" customHeight="false" outlineLevel="0" collapsed="false">
      <c r="A53" s="25" t="n">
        <v>53</v>
      </c>
      <c r="B53" s="68" t="s">
        <v>1681</v>
      </c>
      <c r="C53" s="69" t="n">
        <v>11260134000168</v>
      </c>
      <c r="D53" s="70" t="s">
        <v>1682</v>
      </c>
      <c r="E53" s="71" t="n">
        <v>0.00461</v>
      </c>
      <c r="F53" s="28" t="s">
        <v>53</v>
      </c>
      <c r="G53" s="50" t="n">
        <v>1</v>
      </c>
      <c r="H53" s="72" t="n">
        <v>356235</v>
      </c>
      <c r="I53" s="73" t="s">
        <v>1568</v>
      </c>
      <c r="J53" s="73" t="s">
        <v>1554</v>
      </c>
      <c r="K53" s="73" t="s">
        <v>1611</v>
      </c>
      <c r="L53" s="73" t="s">
        <v>1535</v>
      </c>
      <c r="M53" s="73"/>
      <c r="N53" s="74" t="n">
        <v>1.06</v>
      </c>
      <c r="O53" s="27" t="n">
        <v>203.29925695</v>
      </c>
      <c r="P53" s="75" t="n">
        <v>215.9</v>
      </c>
      <c r="Q53" s="27" t="n">
        <v>10.11</v>
      </c>
      <c r="R53" s="76" t="n">
        <v>0.0558</v>
      </c>
      <c r="S53" s="49" t="n">
        <v>335444</v>
      </c>
      <c r="T53" s="53" t="n">
        <v>43830</v>
      </c>
      <c r="U53" s="49" t="n">
        <v>443</v>
      </c>
      <c r="V53" s="54" t="n">
        <v>392</v>
      </c>
      <c r="W53" s="30" t="s">
        <v>58</v>
      </c>
    </row>
    <row r="54" customFormat="false" ht="15" hidden="false" customHeight="false" outlineLevel="0" collapsed="false">
      <c r="A54" s="25" t="n">
        <v>54</v>
      </c>
      <c r="B54" s="68" t="s">
        <v>1683</v>
      </c>
      <c r="C54" s="69" t="n">
        <v>20216935000117</v>
      </c>
      <c r="D54" s="70" t="s">
        <v>1684</v>
      </c>
      <c r="E54" s="71" t="n">
        <v>0.00457</v>
      </c>
      <c r="F54" s="28" t="s">
        <v>53</v>
      </c>
      <c r="G54" s="50" t="n">
        <v>1</v>
      </c>
      <c r="H54" s="72" t="n">
        <v>361881</v>
      </c>
      <c r="I54" s="73" t="s">
        <v>1538</v>
      </c>
      <c r="J54" s="73" t="s">
        <v>1539</v>
      </c>
      <c r="K54" s="73" t="s">
        <v>1611</v>
      </c>
      <c r="L54" s="73" t="s">
        <v>1685</v>
      </c>
      <c r="M54" s="73" t="s">
        <v>1559</v>
      </c>
      <c r="N54" s="74" t="n">
        <v>1.46</v>
      </c>
      <c r="O54" s="27" t="n">
        <v>146.4048581</v>
      </c>
      <c r="P54" s="75" t="n">
        <v>214.18</v>
      </c>
      <c r="Q54" s="27" t="n">
        <v>15</v>
      </c>
      <c r="R54" s="76" t="n">
        <v>0.1415</v>
      </c>
      <c r="S54" s="49" t="n">
        <v>247368</v>
      </c>
      <c r="T54" s="53" t="n">
        <v>43830</v>
      </c>
      <c r="U54" s="49" t="n">
        <v>315</v>
      </c>
      <c r="V54" s="54" t="n">
        <v>1053</v>
      </c>
      <c r="W54" s="30" t="s">
        <v>58</v>
      </c>
    </row>
    <row r="55" customFormat="false" ht="15" hidden="false" customHeight="false" outlineLevel="0" collapsed="false">
      <c r="A55" s="25" t="n">
        <v>55</v>
      </c>
      <c r="B55" s="68" t="s">
        <v>1686</v>
      </c>
      <c r="C55" s="69" t="n">
        <v>13022993000144</v>
      </c>
      <c r="D55" s="70" t="s">
        <v>1687</v>
      </c>
      <c r="E55" s="71" t="n">
        <v>0.00433</v>
      </c>
      <c r="F55" s="28" t="s">
        <v>53</v>
      </c>
      <c r="G55" s="50" t="n">
        <v>1</v>
      </c>
      <c r="H55" s="72" t="n">
        <v>333250</v>
      </c>
      <c r="I55" s="73" t="s">
        <v>1568</v>
      </c>
      <c r="J55" s="73" t="s">
        <v>1554</v>
      </c>
      <c r="K55" s="73" t="s">
        <v>1592</v>
      </c>
      <c r="L55" s="73" t="s">
        <v>1535</v>
      </c>
      <c r="M55" s="73"/>
      <c r="N55" s="74" t="n">
        <v>1.06</v>
      </c>
      <c r="O55" s="27" t="n">
        <v>146.18087945</v>
      </c>
      <c r="P55" s="75" t="n">
        <v>155</v>
      </c>
      <c r="Q55" s="27" t="n">
        <v>5.6050516737</v>
      </c>
      <c r="R55" s="76" t="n">
        <v>0.0438</v>
      </c>
      <c r="S55" s="49" t="n">
        <v>314289</v>
      </c>
      <c r="T55" s="53" t="n">
        <v>43830</v>
      </c>
      <c r="U55" s="49" t="n">
        <v>415</v>
      </c>
      <c r="V55" s="54" t="n">
        <v>225</v>
      </c>
      <c r="W55" s="30" t="s">
        <v>58</v>
      </c>
    </row>
    <row r="56" customFormat="false" ht="15" hidden="false" customHeight="false" outlineLevel="0" collapsed="false">
      <c r="A56" s="25" t="n">
        <v>56</v>
      </c>
      <c r="B56" s="68" t="s">
        <v>1688</v>
      </c>
      <c r="C56" s="69" t="n">
        <v>11839593000109</v>
      </c>
      <c r="D56" s="70" t="s">
        <v>1689</v>
      </c>
      <c r="E56" s="71" t="n">
        <v>0.00425</v>
      </c>
      <c r="F56" s="28" t="s">
        <v>53</v>
      </c>
      <c r="G56" s="50" t="n">
        <v>1</v>
      </c>
      <c r="H56" s="72" t="n">
        <v>219027</v>
      </c>
      <c r="I56" s="73" t="s">
        <v>1565</v>
      </c>
      <c r="J56" s="73" t="s">
        <v>1554</v>
      </c>
      <c r="K56" s="73" t="s">
        <v>1603</v>
      </c>
      <c r="L56" s="73" t="s">
        <v>1690</v>
      </c>
      <c r="M56" s="73"/>
      <c r="N56" s="74" t="n">
        <v>1.07</v>
      </c>
      <c r="O56" s="27" t="n">
        <v>100.21647711</v>
      </c>
      <c r="P56" s="75" t="n">
        <v>107.5</v>
      </c>
      <c r="Q56" s="27" t="n">
        <v>5.1255258405</v>
      </c>
      <c r="R56" s="76" t="n">
        <v>0.0545</v>
      </c>
      <c r="S56" s="49" t="n">
        <v>204187</v>
      </c>
      <c r="T56" s="53" t="n">
        <v>43830</v>
      </c>
      <c r="U56" s="49" t="n">
        <v>527</v>
      </c>
      <c r="V56" s="54" t="n">
        <v>1531</v>
      </c>
      <c r="W56" s="30" t="s">
        <v>50</v>
      </c>
    </row>
    <row r="57" customFormat="false" ht="15" hidden="false" customHeight="false" outlineLevel="0" collapsed="false">
      <c r="A57" s="25" t="n">
        <v>57</v>
      </c>
      <c r="B57" s="68" t="s">
        <v>1691</v>
      </c>
      <c r="C57" s="69" t="n">
        <v>11769604000113</v>
      </c>
      <c r="D57" s="70" t="s">
        <v>1692</v>
      </c>
      <c r="E57" s="71" t="n">
        <v>0.0042</v>
      </c>
      <c r="F57" s="28" t="s">
        <v>53</v>
      </c>
      <c r="G57" s="50" t="n">
        <v>0.79116465863</v>
      </c>
      <c r="H57" s="72" t="n">
        <v>327345</v>
      </c>
      <c r="I57" s="73" t="s">
        <v>1545</v>
      </c>
      <c r="J57" s="73" t="s">
        <v>1554</v>
      </c>
      <c r="K57" s="73" t="s">
        <v>1571</v>
      </c>
      <c r="L57" s="73" t="s">
        <v>1535</v>
      </c>
      <c r="M57" s="73"/>
      <c r="N57" s="74" t="n">
        <v>0.52</v>
      </c>
      <c r="O57" s="27" t="n">
        <v>9.2041442174</v>
      </c>
      <c r="P57" s="75" t="n">
        <v>4.78</v>
      </c>
      <c r="Q57" s="27" t="s">
        <v>42</v>
      </c>
      <c r="R57" s="76" t="s">
        <v>48</v>
      </c>
      <c r="S57" s="49" t="n">
        <v>630320</v>
      </c>
      <c r="T57" s="53" t="n">
        <v>43830</v>
      </c>
      <c r="U57" s="49" t="s">
        <v>42</v>
      </c>
      <c r="V57" s="54" t="n">
        <v>51</v>
      </c>
      <c r="W57" s="30" t="s">
        <v>50</v>
      </c>
    </row>
    <row r="58" customFormat="false" ht="15" hidden="false" customHeight="false" outlineLevel="0" collapsed="false">
      <c r="A58" s="25" t="n">
        <v>58</v>
      </c>
      <c r="B58" s="68" t="s">
        <v>1693</v>
      </c>
      <c r="C58" s="69" t="n">
        <v>16915968000188</v>
      </c>
      <c r="D58" s="70" t="s">
        <v>1694</v>
      </c>
      <c r="E58" s="71" t="n">
        <v>0.00414</v>
      </c>
      <c r="F58" s="28" t="s">
        <v>53</v>
      </c>
      <c r="G58" s="50" t="n">
        <v>1</v>
      </c>
      <c r="H58" s="72" t="n">
        <v>308556</v>
      </c>
      <c r="I58" s="73" t="s">
        <v>1532</v>
      </c>
      <c r="J58" s="73" t="s">
        <v>1549</v>
      </c>
      <c r="K58" s="73" t="s">
        <v>1695</v>
      </c>
      <c r="L58" s="73" t="s">
        <v>1696</v>
      </c>
      <c r="M58" s="73" t="s">
        <v>1559</v>
      </c>
      <c r="N58" s="74" t="n">
        <v>1.04</v>
      </c>
      <c r="O58" s="27" t="n">
        <v>121.05251543</v>
      </c>
      <c r="P58" s="75" t="n">
        <v>125.98</v>
      </c>
      <c r="Q58" s="27" t="n">
        <v>13</v>
      </c>
      <c r="R58" s="76" t="n">
        <v>0.1285</v>
      </c>
      <c r="S58" s="49" t="n">
        <v>296487</v>
      </c>
      <c r="T58" s="53" t="n">
        <v>43830</v>
      </c>
      <c r="U58" s="49" t="n">
        <v>782</v>
      </c>
      <c r="V58" s="54" t="n">
        <v>841</v>
      </c>
      <c r="W58" s="30" t="s">
        <v>50</v>
      </c>
    </row>
    <row r="59" customFormat="false" ht="15" hidden="false" customHeight="false" outlineLevel="0" collapsed="false">
      <c r="A59" s="25" t="n">
        <v>59</v>
      </c>
      <c r="B59" s="68" t="s">
        <v>1697</v>
      </c>
      <c r="C59" s="69" t="n">
        <v>7000400000146</v>
      </c>
      <c r="D59" s="70" t="s">
        <v>1698</v>
      </c>
      <c r="E59" s="71" t="n">
        <v>0.00398</v>
      </c>
      <c r="F59" s="28" t="s">
        <v>326</v>
      </c>
      <c r="G59" s="50" t="n">
        <v>1</v>
      </c>
      <c r="H59" s="72" t="n">
        <v>312000</v>
      </c>
      <c r="I59" s="73" t="s">
        <v>1699</v>
      </c>
      <c r="J59" s="73" t="s">
        <v>1554</v>
      </c>
      <c r="K59" s="73" t="s">
        <v>1700</v>
      </c>
      <c r="L59" s="73" t="s">
        <v>1535</v>
      </c>
      <c r="M59" s="73"/>
      <c r="N59" s="74" t="n">
        <v>0.77</v>
      </c>
      <c r="O59" s="27" t="n">
        <v>3128.2077051</v>
      </c>
      <c r="P59" s="75" t="n">
        <v>2400</v>
      </c>
      <c r="Q59" s="27" t="n">
        <v>301.50920407</v>
      </c>
      <c r="R59" s="76" t="n">
        <v>0.1314</v>
      </c>
      <c r="S59" s="49" t="n">
        <v>406667</v>
      </c>
      <c r="T59" s="53" t="n">
        <v>43830</v>
      </c>
      <c r="U59" s="49" t="n">
        <v>610</v>
      </c>
      <c r="V59" s="54" t="n">
        <v>961</v>
      </c>
      <c r="W59" s="30" t="s">
        <v>50</v>
      </c>
    </row>
    <row r="60" customFormat="false" ht="15" hidden="false" customHeight="false" outlineLevel="0" collapsed="false">
      <c r="A60" s="25" t="n">
        <v>60</v>
      </c>
      <c r="B60" s="68" t="s">
        <v>1701</v>
      </c>
      <c r="C60" s="69" t="n">
        <v>5562312000102</v>
      </c>
      <c r="D60" s="70" t="s">
        <v>1702</v>
      </c>
      <c r="E60" s="71" t="n">
        <v>0.00397</v>
      </c>
      <c r="F60" s="28" t="s">
        <v>326</v>
      </c>
      <c r="G60" s="50" t="n">
        <v>1</v>
      </c>
      <c r="H60" s="72" t="n">
        <v>295012</v>
      </c>
      <c r="I60" s="73" t="s">
        <v>1568</v>
      </c>
      <c r="J60" s="73" t="s">
        <v>1554</v>
      </c>
      <c r="K60" s="73" t="s">
        <v>1641</v>
      </c>
      <c r="L60" s="73" t="s">
        <v>1535</v>
      </c>
      <c r="M60" s="73"/>
      <c r="N60" s="74" t="n">
        <v>0.82</v>
      </c>
      <c r="O60" s="27" t="n">
        <v>3436.0715829</v>
      </c>
      <c r="P60" s="75" t="n">
        <v>2815</v>
      </c>
      <c r="Q60" s="27" t="n">
        <v>351.7969511</v>
      </c>
      <c r="R60" s="76" t="n">
        <v>0.1625</v>
      </c>
      <c r="S60" s="49" t="n">
        <v>360100</v>
      </c>
      <c r="T60" s="53" t="n">
        <v>43830</v>
      </c>
      <c r="U60" s="49" t="n">
        <v>334</v>
      </c>
      <c r="V60" s="54" t="n">
        <v>491</v>
      </c>
      <c r="W60" s="30" t="s">
        <v>58</v>
      </c>
    </row>
    <row r="61" customFormat="false" ht="15" hidden="false" customHeight="false" outlineLevel="0" collapsed="false">
      <c r="A61" s="25" t="n">
        <v>61</v>
      </c>
      <c r="B61" s="68" t="s">
        <v>1703</v>
      </c>
      <c r="C61" s="69" t="n">
        <v>22219335000138</v>
      </c>
      <c r="D61" s="70" t="s">
        <v>1704</v>
      </c>
      <c r="E61" s="71" t="n">
        <v>0.00394</v>
      </c>
      <c r="F61" s="28" t="s">
        <v>53</v>
      </c>
      <c r="G61" s="50" t="n">
        <v>1</v>
      </c>
      <c r="H61" s="72" t="n">
        <v>305000</v>
      </c>
      <c r="I61" s="73" t="s">
        <v>1538</v>
      </c>
      <c r="J61" s="73" t="s">
        <v>1539</v>
      </c>
      <c r="K61" s="73" t="s">
        <v>1540</v>
      </c>
      <c r="L61" s="73" t="s">
        <v>1705</v>
      </c>
      <c r="M61" s="73"/>
      <c r="N61" s="74" t="n">
        <v>1.14</v>
      </c>
      <c r="O61" s="27" t="n">
        <v>106.88448416</v>
      </c>
      <c r="P61" s="75" t="n">
        <v>122</v>
      </c>
      <c r="Q61" s="27" t="n">
        <v>10.06</v>
      </c>
      <c r="R61" s="76" t="n">
        <v>0.0898</v>
      </c>
      <c r="S61" s="49" t="n">
        <v>267211</v>
      </c>
      <c r="T61" s="53" t="n">
        <v>43830</v>
      </c>
      <c r="U61" s="49" t="n">
        <v>753</v>
      </c>
      <c r="V61" s="54" t="n">
        <v>710</v>
      </c>
      <c r="W61" s="30" t="s">
        <v>50</v>
      </c>
    </row>
    <row r="62" customFormat="false" ht="15" hidden="false" customHeight="false" outlineLevel="0" collapsed="false">
      <c r="A62" s="25" t="n">
        <v>62</v>
      </c>
      <c r="B62" s="68" t="s">
        <v>1706</v>
      </c>
      <c r="C62" s="69" t="n">
        <v>3251720000118</v>
      </c>
      <c r="D62" s="70" t="s">
        <v>1707</v>
      </c>
      <c r="E62" s="71" t="n">
        <v>0.00388</v>
      </c>
      <c r="F62" s="28" t="s">
        <v>53</v>
      </c>
      <c r="G62" s="50" t="n">
        <v>0.95582329317</v>
      </c>
      <c r="H62" s="72" t="n">
        <v>289500</v>
      </c>
      <c r="I62" s="73" t="s">
        <v>1568</v>
      </c>
      <c r="J62" s="73" t="s">
        <v>1554</v>
      </c>
      <c r="K62" s="73" t="s">
        <v>1708</v>
      </c>
      <c r="L62" s="73" t="s">
        <v>1535</v>
      </c>
      <c r="M62" s="73"/>
      <c r="N62" s="74" t="n">
        <v>0.93</v>
      </c>
      <c r="O62" s="27" t="n">
        <v>412.90003489</v>
      </c>
      <c r="P62" s="75" t="n">
        <v>386</v>
      </c>
      <c r="Q62" s="27" t="n">
        <v>22.9</v>
      </c>
      <c r="R62" s="76" t="n">
        <v>0.0619</v>
      </c>
      <c r="S62" s="49" t="n">
        <v>309675</v>
      </c>
      <c r="T62" s="53" t="n">
        <v>43830</v>
      </c>
      <c r="U62" s="49" t="n">
        <v>102</v>
      </c>
      <c r="V62" s="54" t="n">
        <v>46</v>
      </c>
      <c r="W62" s="30" t="s">
        <v>58</v>
      </c>
    </row>
    <row r="63" customFormat="false" ht="15" hidden="false" customHeight="false" outlineLevel="0" collapsed="false">
      <c r="A63" s="25" t="n">
        <v>63</v>
      </c>
      <c r="B63" s="68" t="s">
        <v>1709</v>
      </c>
      <c r="C63" s="69" t="n">
        <v>8014513000163</v>
      </c>
      <c r="D63" s="70" t="s">
        <v>1710</v>
      </c>
      <c r="E63" s="71" t="n">
        <v>0.00384</v>
      </c>
      <c r="F63" s="28" t="s">
        <v>53</v>
      </c>
      <c r="G63" s="50" t="n">
        <v>1</v>
      </c>
      <c r="H63" s="72" t="n">
        <v>296492</v>
      </c>
      <c r="I63" s="73" t="s">
        <v>1711</v>
      </c>
      <c r="J63" s="73" t="s">
        <v>1554</v>
      </c>
      <c r="K63" s="73" t="s">
        <v>1712</v>
      </c>
      <c r="L63" s="73" t="s">
        <v>1535</v>
      </c>
      <c r="M63" s="73"/>
      <c r="N63" s="74" t="n">
        <v>1.36</v>
      </c>
      <c r="O63" s="27" t="n">
        <v>190.73310682</v>
      </c>
      <c r="P63" s="75" t="n">
        <v>258.99</v>
      </c>
      <c r="Q63" s="27" t="n">
        <v>19.754306994</v>
      </c>
      <c r="R63" s="76" t="n">
        <v>0.0886</v>
      </c>
      <c r="S63" s="49" t="n">
        <v>218351</v>
      </c>
      <c r="T63" s="53" t="n">
        <v>43830</v>
      </c>
      <c r="U63" s="49" t="n">
        <v>202</v>
      </c>
      <c r="V63" s="54" t="n">
        <v>266</v>
      </c>
      <c r="W63" s="30" t="s">
        <v>58</v>
      </c>
    </row>
    <row r="64" customFormat="false" ht="15" hidden="false" customHeight="false" outlineLevel="0" collapsed="false">
      <c r="A64" s="25" t="n">
        <v>64</v>
      </c>
      <c r="B64" s="68" t="s">
        <v>1713</v>
      </c>
      <c r="C64" s="69" t="n">
        <v>332266000131</v>
      </c>
      <c r="D64" s="70" t="s">
        <v>1714</v>
      </c>
      <c r="E64" s="71" t="n">
        <v>0.00361</v>
      </c>
      <c r="F64" s="28" t="s">
        <v>53</v>
      </c>
      <c r="G64" s="50" t="n">
        <v>1</v>
      </c>
      <c r="H64" s="72" t="n">
        <v>606232</v>
      </c>
      <c r="I64" s="73" t="s">
        <v>1545</v>
      </c>
      <c r="J64" s="73" t="s">
        <v>1554</v>
      </c>
      <c r="K64" s="73" t="s">
        <v>1715</v>
      </c>
      <c r="L64" s="73" t="s">
        <v>1535</v>
      </c>
      <c r="M64" s="73"/>
      <c r="N64" s="74" t="n">
        <v>1.01</v>
      </c>
      <c r="O64" s="27" t="n">
        <v>215.03395662</v>
      </c>
      <c r="P64" s="75" t="n">
        <v>216.5</v>
      </c>
      <c r="Q64" s="27" t="n">
        <v>14.249479269</v>
      </c>
      <c r="R64" s="76" t="n">
        <v>0.075</v>
      </c>
      <c r="S64" s="49" t="n">
        <v>602127</v>
      </c>
      <c r="T64" s="53" t="n">
        <v>43830</v>
      </c>
      <c r="U64" s="49" t="n">
        <v>1697</v>
      </c>
      <c r="V64" s="54" t="n">
        <v>423</v>
      </c>
      <c r="W64" s="30" t="s">
        <v>50</v>
      </c>
    </row>
    <row r="65" customFormat="false" ht="15" hidden="false" customHeight="false" outlineLevel="0" collapsed="false">
      <c r="A65" s="25" t="n">
        <v>65</v>
      </c>
      <c r="B65" s="68" t="s">
        <v>1716</v>
      </c>
      <c r="C65" s="69" t="n">
        <v>15006286000190</v>
      </c>
      <c r="D65" s="70" t="s">
        <v>1717</v>
      </c>
      <c r="E65" s="71" t="n">
        <v>0.00349</v>
      </c>
      <c r="F65" s="28" t="s">
        <v>53</v>
      </c>
      <c r="G65" s="50" t="n">
        <v>1</v>
      </c>
      <c r="H65" s="72" t="n">
        <v>266235</v>
      </c>
      <c r="I65" s="73" t="s">
        <v>1568</v>
      </c>
      <c r="J65" s="73" t="s">
        <v>1554</v>
      </c>
      <c r="K65" s="73" t="s">
        <v>1718</v>
      </c>
      <c r="L65" s="73" t="s">
        <v>1535</v>
      </c>
      <c r="M65" s="73"/>
      <c r="N65" s="74" t="n">
        <v>0.97</v>
      </c>
      <c r="O65" s="27" t="n">
        <v>102.59861079</v>
      </c>
      <c r="P65" s="75" t="n">
        <v>99.49</v>
      </c>
      <c r="Q65" s="27" t="n">
        <v>5.91</v>
      </c>
      <c r="R65" s="76" t="n">
        <v>0.0717</v>
      </c>
      <c r="S65" s="49" t="n">
        <v>274554</v>
      </c>
      <c r="T65" s="53" t="n">
        <v>43830</v>
      </c>
      <c r="U65" s="49" t="n">
        <v>411</v>
      </c>
      <c r="V65" s="54" t="n">
        <v>548</v>
      </c>
      <c r="W65" s="30" t="s">
        <v>58</v>
      </c>
    </row>
    <row r="66" customFormat="false" ht="15" hidden="false" customHeight="false" outlineLevel="0" collapsed="false">
      <c r="A66" s="25" t="n">
        <v>66</v>
      </c>
      <c r="B66" s="68" t="s">
        <v>1719</v>
      </c>
      <c r="C66" s="69" t="n">
        <v>4141645000103</v>
      </c>
      <c r="D66" s="70" t="s">
        <v>1720</v>
      </c>
      <c r="E66" s="71" t="n">
        <v>0.0034</v>
      </c>
      <c r="F66" s="28" t="s">
        <v>53</v>
      </c>
      <c r="G66" s="50" t="n">
        <v>1</v>
      </c>
      <c r="H66" s="72" t="n">
        <v>255424</v>
      </c>
      <c r="I66" s="73" t="s">
        <v>1568</v>
      </c>
      <c r="J66" s="73" t="s">
        <v>1554</v>
      </c>
      <c r="K66" s="73" t="s">
        <v>1652</v>
      </c>
      <c r="L66" s="73" t="s">
        <v>1535</v>
      </c>
      <c r="M66" s="73"/>
      <c r="N66" s="74" t="n">
        <v>1.28</v>
      </c>
      <c r="O66" s="27" t="n">
        <v>2.8960020657</v>
      </c>
      <c r="P66" s="75" t="n">
        <v>3.7</v>
      </c>
      <c r="Q66" s="27" t="n">
        <v>0.1759</v>
      </c>
      <c r="R66" s="76" t="n">
        <v>0.0598</v>
      </c>
      <c r="S66" s="49" t="n">
        <v>199921</v>
      </c>
      <c r="T66" s="53" t="n">
        <v>43830</v>
      </c>
      <c r="U66" s="49" t="n">
        <v>358</v>
      </c>
      <c r="V66" s="54" t="n">
        <v>360</v>
      </c>
      <c r="W66" s="30" t="s">
        <v>58</v>
      </c>
    </row>
    <row r="67" customFormat="false" ht="15" hidden="false" customHeight="false" outlineLevel="0" collapsed="false">
      <c r="A67" s="25" t="n">
        <v>67</v>
      </c>
      <c r="B67" s="68" t="s">
        <v>1721</v>
      </c>
      <c r="C67" s="69" t="n">
        <v>14879856000193</v>
      </c>
      <c r="D67" s="70" t="s">
        <v>1722</v>
      </c>
      <c r="E67" s="71" t="n">
        <v>0.00339</v>
      </c>
      <c r="F67" s="28" t="s">
        <v>53</v>
      </c>
      <c r="G67" s="50" t="n">
        <v>1</v>
      </c>
      <c r="H67" s="72" t="n">
        <v>257847</v>
      </c>
      <c r="I67" s="73" t="s">
        <v>1545</v>
      </c>
      <c r="J67" s="73" t="s">
        <v>1554</v>
      </c>
      <c r="K67" s="73" t="s">
        <v>1603</v>
      </c>
      <c r="L67" s="73" t="s">
        <v>1535</v>
      </c>
      <c r="M67" s="73"/>
      <c r="N67" s="74" t="n">
        <v>1.13</v>
      </c>
      <c r="O67" s="27" t="n">
        <v>90.305954915</v>
      </c>
      <c r="P67" s="75" t="n">
        <v>102.2</v>
      </c>
      <c r="Q67" s="27" t="n">
        <v>5.8153165543</v>
      </c>
      <c r="R67" s="76" t="n">
        <v>0.08</v>
      </c>
      <c r="S67" s="49" t="n">
        <v>227839</v>
      </c>
      <c r="T67" s="53" t="n">
        <v>43830</v>
      </c>
      <c r="U67" s="49" t="n">
        <v>302</v>
      </c>
      <c r="V67" s="54" t="n">
        <v>319</v>
      </c>
      <c r="W67" s="30" t="s">
        <v>58</v>
      </c>
    </row>
    <row r="68" customFormat="false" ht="15" hidden="false" customHeight="false" outlineLevel="0" collapsed="false">
      <c r="A68" s="25" t="n">
        <v>68</v>
      </c>
      <c r="B68" s="68" t="s">
        <v>1723</v>
      </c>
      <c r="C68" s="69" t="n">
        <v>13551286000145</v>
      </c>
      <c r="D68" s="70" t="s">
        <v>1724</v>
      </c>
      <c r="E68" s="71" t="n">
        <v>0.00335</v>
      </c>
      <c r="F68" s="28" t="s">
        <v>53</v>
      </c>
      <c r="G68" s="50" t="n">
        <v>1</v>
      </c>
      <c r="H68" s="72" t="n">
        <v>261893</v>
      </c>
      <c r="I68" s="73" t="s">
        <v>1568</v>
      </c>
      <c r="J68" s="73" t="s">
        <v>1554</v>
      </c>
      <c r="K68" s="73" t="s">
        <v>1660</v>
      </c>
      <c r="L68" s="73" t="s">
        <v>1535</v>
      </c>
      <c r="M68" s="73"/>
      <c r="N68" s="74" t="n">
        <v>0.93</v>
      </c>
      <c r="O68" s="27" t="n">
        <v>95.470156318</v>
      </c>
      <c r="P68" s="75" t="n">
        <v>88.8</v>
      </c>
      <c r="Q68" s="27" t="n">
        <v>2.1687768576</v>
      </c>
      <c r="R68" s="76" t="n">
        <v>0.0288</v>
      </c>
      <c r="S68" s="49" t="n">
        <v>281565</v>
      </c>
      <c r="T68" s="53" t="n">
        <v>43830</v>
      </c>
      <c r="U68" s="49" t="n">
        <v>72</v>
      </c>
      <c r="V68" s="54" t="n">
        <v>75</v>
      </c>
      <c r="W68" s="30" t="s">
        <v>78</v>
      </c>
    </row>
    <row r="69" customFormat="false" ht="15" hidden="false" customHeight="false" outlineLevel="0" collapsed="false">
      <c r="A69" s="25" t="n">
        <v>69</v>
      </c>
      <c r="B69" s="68" t="s">
        <v>1725</v>
      </c>
      <c r="C69" s="69" t="n">
        <v>27368600000163</v>
      </c>
      <c r="D69" s="70" t="s">
        <v>1726</v>
      </c>
      <c r="E69" s="71" t="n">
        <v>0.00326</v>
      </c>
      <c r="F69" s="28" t="s">
        <v>53</v>
      </c>
      <c r="G69" s="50" t="n">
        <v>0.95582329317</v>
      </c>
      <c r="H69" s="72" t="n">
        <v>249147</v>
      </c>
      <c r="I69" s="73" t="s">
        <v>1565</v>
      </c>
      <c r="J69" s="73" t="s">
        <v>1533</v>
      </c>
      <c r="K69" s="73" t="s">
        <v>1558</v>
      </c>
      <c r="L69" s="73" t="s">
        <v>1535</v>
      </c>
      <c r="M69" s="73"/>
      <c r="N69" s="74" t="n">
        <v>1.17</v>
      </c>
      <c r="O69" s="27" t="n">
        <v>100.8317491</v>
      </c>
      <c r="P69" s="75" t="n">
        <v>117.8</v>
      </c>
      <c r="Q69" s="27" t="n">
        <v>9.0219</v>
      </c>
      <c r="R69" s="76" t="n">
        <v>0.0893</v>
      </c>
      <c r="S69" s="49" t="n">
        <v>213259</v>
      </c>
      <c r="T69" s="53" t="n">
        <v>43830</v>
      </c>
      <c r="U69" s="49" t="n">
        <v>460</v>
      </c>
      <c r="V69" s="54" t="n">
        <v>615</v>
      </c>
      <c r="W69" s="30" t="s">
        <v>58</v>
      </c>
    </row>
    <row r="70" customFormat="false" ht="15" hidden="false" customHeight="false" outlineLevel="0" collapsed="false">
      <c r="A70" s="25" t="n">
        <v>70</v>
      </c>
      <c r="B70" s="68" t="s">
        <v>1727</v>
      </c>
      <c r="C70" s="69" t="n">
        <v>23740595000117</v>
      </c>
      <c r="D70" s="70" t="s">
        <v>1728</v>
      </c>
      <c r="E70" s="71" t="n">
        <v>0.00312</v>
      </c>
      <c r="F70" s="28" t="s">
        <v>53</v>
      </c>
      <c r="G70" s="50" t="n">
        <v>0.98795180723</v>
      </c>
      <c r="H70" s="72" t="n">
        <v>244153</v>
      </c>
      <c r="I70" s="73" t="e">
        <f aca="false">#N/A</f>
        <v>#N/A</v>
      </c>
      <c r="J70" s="73" t="e">
        <f aca="false">#N/A</f>
        <v>#N/A</v>
      </c>
      <c r="K70" s="73" t="e">
        <f aca="false">#N/A</f>
        <v>#N/A</v>
      </c>
      <c r="L70" s="73" t="e">
        <f aca="false">#N/A</f>
        <v>#N/A</v>
      </c>
      <c r="M70" s="73" t="e">
        <f aca="false">#N/A</f>
        <v>#N/A</v>
      </c>
      <c r="N70" s="74" t="n">
        <v>1.08</v>
      </c>
      <c r="O70" s="27" t="n">
        <v>107.29654982</v>
      </c>
      <c r="P70" s="75" t="n">
        <v>116.33</v>
      </c>
      <c r="Q70" s="27" t="n">
        <v>7.4488</v>
      </c>
      <c r="R70" s="76" t="n">
        <v>0.0725</v>
      </c>
      <c r="S70" s="49" t="n">
        <v>225194</v>
      </c>
      <c r="T70" s="53" t="n">
        <v>43830</v>
      </c>
      <c r="U70" s="49" t="n">
        <v>213</v>
      </c>
      <c r="V70" s="54" t="n">
        <v>119</v>
      </c>
      <c r="W70" s="30" t="s">
        <v>58</v>
      </c>
    </row>
    <row r="71" customFormat="false" ht="15" hidden="false" customHeight="false" outlineLevel="0" collapsed="false">
      <c r="A71" s="25" t="n">
        <v>71</v>
      </c>
      <c r="B71" s="68" t="s">
        <v>1729</v>
      </c>
      <c r="C71" s="69" t="n">
        <v>29267567000100</v>
      </c>
      <c r="D71" s="70" t="s">
        <v>1730</v>
      </c>
      <c r="E71" s="71" t="n">
        <v>0.00311</v>
      </c>
      <c r="F71" s="28" t="s">
        <v>53</v>
      </c>
      <c r="G71" s="50" t="n">
        <v>0.50200803213</v>
      </c>
      <c r="H71" s="72" t="n">
        <v>238545</v>
      </c>
      <c r="I71" s="73" t="e">
        <f aca="false">#N/A</f>
        <v>#N/A</v>
      </c>
      <c r="J71" s="73" t="e">
        <f aca="false">#N/A</f>
        <v>#N/A</v>
      </c>
      <c r="K71" s="73" t="e">
        <f aca="false">#N/A</f>
        <v>#N/A</v>
      </c>
      <c r="L71" s="73" t="e">
        <f aca="false">#N/A</f>
        <v>#N/A</v>
      </c>
      <c r="M71" s="73" t="e">
        <f aca="false">#N/A</f>
        <v>#N/A</v>
      </c>
      <c r="N71" s="74" t="n">
        <v>1.06</v>
      </c>
      <c r="O71" s="27" t="n">
        <v>100.92797542</v>
      </c>
      <c r="P71" s="75" t="n">
        <v>106.77</v>
      </c>
      <c r="Q71" s="27" t="s">
        <v>42</v>
      </c>
      <c r="R71" s="76" t="s">
        <v>48</v>
      </c>
      <c r="S71" s="49" t="n">
        <v>225492</v>
      </c>
      <c r="T71" s="53" t="n">
        <v>43830</v>
      </c>
      <c r="U71" s="49" t="s">
        <v>42</v>
      </c>
      <c r="V71" s="54" t="n">
        <v>664</v>
      </c>
      <c r="W71" s="30" t="s">
        <v>50</v>
      </c>
    </row>
    <row r="72" customFormat="false" ht="15" hidden="false" customHeight="false" outlineLevel="0" collapsed="false">
      <c r="A72" s="25" t="n">
        <v>72</v>
      </c>
      <c r="B72" s="68" t="s">
        <v>1731</v>
      </c>
      <c r="C72" s="69" t="n">
        <v>12681340000104</v>
      </c>
      <c r="D72" s="70" t="s">
        <v>1732</v>
      </c>
      <c r="E72" s="71" t="n">
        <v>0.00305</v>
      </c>
      <c r="F72" s="28" t="s">
        <v>53</v>
      </c>
      <c r="G72" s="50" t="n">
        <v>1</v>
      </c>
      <c r="H72" s="72" t="n">
        <v>237053</v>
      </c>
      <c r="I72" s="73" t="s">
        <v>1622</v>
      </c>
      <c r="J72" s="73" t="s">
        <v>1733</v>
      </c>
      <c r="K72" s="73" t="s">
        <v>1546</v>
      </c>
      <c r="L72" s="73" t="s">
        <v>1535</v>
      </c>
      <c r="M72" s="73"/>
      <c r="N72" s="74" t="n">
        <v>1.35</v>
      </c>
      <c r="O72" s="27" t="n">
        <v>110.37457032</v>
      </c>
      <c r="P72" s="75" t="n">
        <v>149.09</v>
      </c>
      <c r="Q72" s="27" t="n">
        <v>11.165</v>
      </c>
      <c r="R72" s="76" t="n">
        <v>0.0817</v>
      </c>
      <c r="S72" s="49" t="n">
        <v>175496</v>
      </c>
      <c r="T72" s="53" t="n">
        <v>43830</v>
      </c>
      <c r="U72" s="49" t="n">
        <v>222</v>
      </c>
      <c r="V72" s="54" t="n">
        <v>306</v>
      </c>
      <c r="W72" s="30" t="s">
        <v>58</v>
      </c>
    </row>
    <row r="73" customFormat="false" ht="15" hidden="false" customHeight="false" outlineLevel="0" collapsed="false">
      <c r="A73" s="25" t="n">
        <v>73</v>
      </c>
      <c r="B73" s="68" t="s">
        <v>1734</v>
      </c>
      <c r="C73" s="69" t="n">
        <v>18979895000113</v>
      </c>
      <c r="D73" s="70" t="s">
        <v>1735</v>
      </c>
      <c r="E73" s="71" t="n">
        <v>0.00292</v>
      </c>
      <c r="F73" s="28" t="s">
        <v>326</v>
      </c>
      <c r="G73" s="50" t="n">
        <v>1</v>
      </c>
      <c r="H73" s="72" t="n">
        <v>328947</v>
      </c>
      <c r="I73" s="73" t="s">
        <v>1538</v>
      </c>
      <c r="J73" s="73" t="s">
        <v>1539</v>
      </c>
      <c r="K73" s="73" t="s">
        <v>1736</v>
      </c>
      <c r="L73" s="73" t="s">
        <v>1535</v>
      </c>
      <c r="M73" s="73"/>
      <c r="N73" s="74" t="n">
        <v>1.38</v>
      </c>
      <c r="O73" s="27" t="n">
        <v>76.794614573</v>
      </c>
      <c r="P73" s="75" t="n">
        <v>105.6</v>
      </c>
      <c r="Q73" s="27" t="n">
        <v>8.3</v>
      </c>
      <c r="R73" s="76" t="n">
        <v>0.0814</v>
      </c>
      <c r="S73" s="49" t="n">
        <v>239217</v>
      </c>
      <c r="T73" s="53" t="n">
        <v>43830</v>
      </c>
      <c r="U73" s="49" t="n">
        <v>885</v>
      </c>
      <c r="V73" s="54" t="n">
        <v>1618</v>
      </c>
      <c r="W73" s="30" t="s">
        <v>50</v>
      </c>
    </row>
    <row r="74" customFormat="false" ht="15" hidden="false" customHeight="false" outlineLevel="0" collapsed="false">
      <c r="A74" s="25" t="n">
        <v>74</v>
      </c>
      <c r="B74" s="68" t="s">
        <v>1737</v>
      </c>
      <c r="C74" s="69" t="n">
        <v>17590518000125</v>
      </c>
      <c r="D74" s="70" t="s">
        <v>1738</v>
      </c>
      <c r="E74" s="71" t="n">
        <v>0.00292</v>
      </c>
      <c r="F74" s="28" t="s">
        <v>53</v>
      </c>
      <c r="G74" s="50" t="n">
        <v>1</v>
      </c>
      <c r="H74" s="72" t="n">
        <v>213436</v>
      </c>
      <c r="I74" s="73" t="s">
        <v>1545</v>
      </c>
      <c r="J74" s="73" t="s">
        <v>1739</v>
      </c>
      <c r="K74" s="73" t="s">
        <v>1603</v>
      </c>
      <c r="L74" s="73" t="s">
        <v>1740</v>
      </c>
      <c r="M74" s="73"/>
      <c r="N74" s="74" t="n">
        <v>0.81</v>
      </c>
      <c r="O74" s="27" t="n">
        <v>101.78509932</v>
      </c>
      <c r="P74" s="75" t="n">
        <v>82.36</v>
      </c>
      <c r="Q74" s="27" t="n">
        <v>5.7503188734</v>
      </c>
      <c r="R74" s="76" t="n">
        <v>0.1003</v>
      </c>
      <c r="S74" s="49" t="n">
        <v>263776</v>
      </c>
      <c r="T74" s="53" t="n">
        <v>43830</v>
      </c>
      <c r="U74" s="49" t="n">
        <v>823</v>
      </c>
      <c r="V74" s="54" t="n">
        <v>1086</v>
      </c>
      <c r="W74" s="30" t="s">
        <v>50</v>
      </c>
    </row>
    <row r="75" customFormat="false" ht="15" hidden="false" customHeight="false" outlineLevel="0" collapsed="false">
      <c r="A75" s="25" t="n">
        <v>75</v>
      </c>
      <c r="B75" s="68" t="s">
        <v>1741</v>
      </c>
      <c r="C75" s="69" t="n">
        <v>9552812000114</v>
      </c>
      <c r="D75" s="70" t="s">
        <v>1742</v>
      </c>
      <c r="E75" s="71" t="n">
        <v>0.00291</v>
      </c>
      <c r="F75" s="28" t="s">
        <v>53</v>
      </c>
      <c r="G75" s="50" t="n">
        <v>1</v>
      </c>
      <c r="H75" s="72" t="n">
        <v>267078</v>
      </c>
      <c r="I75" s="73" t="s">
        <v>1538</v>
      </c>
      <c r="J75" s="73" t="s">
        <v>1539</v>
      </c>
      <c r="K75" s="73" t="s">
        <v>1660</v>
      </c>
      <c r="L75" s="73" t="s">
        <v>1743</v>
      </c>
      <c r="M75" s="73"/>
      <c r="N75" s="74" t="n">
        <v>1.09</v>
      </c>
      <c r="O75" s="27" t="n">
        <v>100.35527214</v>
      </c>
      <c r="P75" s="75" t="n">
        <v>109.3</v>
      </c>
      <c r="Q75" s="27" t="n">
        <v>8.526487134</v>
      </c>
      <c r="R75" s="76" t="n">
        <v>0.0828</v>
      </c>
      <c r="S75" s="49" t="n">
        <v>245222</v>
      </c>
      <c r="T75" s="53" t="n">
        <v>43830</v>
      </c>
      <c r="U75" s="49" t="n">
        <v>441</v>
      </c>
      <c r="V75" s="54" t="n">
        <v>1664</v>
      </c>
      <c r="W75" s="30" t="s">
        <v>58</v>
      </c>
    </row>
    <row r="76" customFormat="false" ht="15" hidden="false" customHeight="false" outlineLevel="0" collapsed="false">
      <c r="A76" s="25" t="n">
        <v>76</v>
      </c>
      <c r="B76" s="68" t="s">
        <v>1744</v>
      </c>
      <c r="C76" s="69" t="n">
        <v>7122725000100</v>
      </c>
      <c r="D76" s="70" t="s">
        <v>1745</v>
      </c>
      <c r="E76" s="71" t="n">
        <v>0.00291</v>
      </c>
      <c r="F76" s="28" t="s">
        <v>53</v>
      </c>
      <c r="G76" s="50" t="n">
        <v>1</v>
      </c>
      <c r="H76" s="72" t="n">
        <v>219029</v>
      </c>
      <c r="I76" s="73" t="s">
        <v>1568</v>
      </c>
      <c r="J76" s="73" t="s">
        <v>1554</v>
      </c>
      <c r="K76" s="73" t="s">
        <v>1746</v>
      </c>
      <c r="L76" s="73" t="s">
        <v>1535</v>
      </c>
      <c r="M76" s="73"/>
      <c r="N76" s="74" t="n">
        <v>0.99</v>
      </c>
      <c r="O76" s="27" t="n">
        <v>1984.5651909</v>
      </c>
      <c r="P76" s="75" t="n">
        <v>1970.09</v>
      </c>
      <c r="Q76" s="27" t="n">
        <v>0</v>
      </c>
      <c r="R76" s="76" t="n">
        <v>0</v>
      </c>
      <c r="S76" s="49" t="n">
        <v>220638</v>
      </c>
      <c r="T76" s="53" t="n">
        <v>43830</v>
      </c>
      <c r="U76" s="49" t="n">
        <v>369</v>
      </c>
      <c r="V76" s="54" t="n">
        <v>1130</v>
      </c>
      <c r="W76" s="30" t="s">
        <v>58</v>
      </c>
    </row>
    <row r="77" customFormat="false" ht="15" hidden="false" customHeight="false" outlineLevel="0" collapsed="false">
      <c r="A77" s="25" t="n">
        <v>77</v>
      </c>
      <c r="B77" s="68" t="s">
        <v>1747</v>
      </c>
      <c r="C77" s="69" t="n">
        <v>13966653000171</v>
      </c>
      <c r="D77" s="70" t="s">
        <v>1748</v>
      </c>
      <c r="E77" s="71" t="n">
        <v>0.00285</v>
      </c>
      <c r="F77" s="28" t="s">
        <v>53</v>
      </c>
      <c r="G77" s="50" t="n">
        <v>1</v>
      </c>
      <c r="H77" s="72" t="n">
        <v>219952</v>
      </c>
      <c r="I77" s="73" t="s">
        <v>1568</v>
      </c>
      <c r="J77" s="73" t="s">
        <v>1554</v>
      </c>
      <c r="K77" s="73" t="s">
        <v>1603</v>
      </c>
      <c r="L77" s="73" t="s">
        <v>1540</v>
      </c>
      <c r="M77" s="73"/>
      <c r="N77" s="74" t="n">
        <v>1.25</v>
      </c>
      <c r="O77" s="27" t="n">
        <v>119.44877552</v>
      </c>
      <c r="P77" s="75" t="n">
        <v>149.35</v>
      </c>
      <c r="Q77" s="27" t="n">
        <v>7.3226656609</v>
      </c>
      <c r="R77" s="76" t="n">
        <v>0.0586</v>
      </c>
      <c r="S77" s="49" t="n">
        <v>175916</v>
      </c>
      <c r="T77" s="53" t="n">
        <v>43830</v>
      </c>
      <c r="U77" s="49" t="n">
        <v>422</v>
      </c>
      <c r="V77" s="54" t="n">
        <v>307</v>
      </c>
      <c r="W77" s="30" t="s">
        <v>58</v>
      </c>
    </row>
    <row r="78" customFormat="false" ht="15" hidden="false" customHeight="false" outlineLevel="0" collapsed="false">
      <c r="A78" s="25" t="n">
        <v>78</v>
      </c>
      <c r="B78" s="68" t="s">
        <v>1749</v>
      </c>
      <c r="C78" s="69" t="n">
        <v>17098794000170</v>
      </c>
      <c r="D78" s="70" t="s">
        <v>1750</v>
      </c>
      <c r="E78" s="71" t="n">
        <v>0.00282</v>
      </c>
      <c r="F78" s="28" t="s">
        <v>53</v>
      </c>
      <c r="G78" s="50" t="n">
        <v>1</v>
      </c>
      <c r="H78" s="72" t="n">
        <v>236364</v>
      </c>
      <c r="I78" s="73" t="s">
        <v>1538</v>
      </c>
      <c r="J78" s="73" t="s">
        <v>1539</v>
      </c>
      <c r="K78" s="73" t="s">
        <v>1577</v>
      </c>
      <c r="L78" s="73" t="s">
        <v>1535</v>
      </c>
      <c r="M78" s="73"/>
      <c r="N78" s="74" t="n">
        <v>1.2</v>
      </c>
      <c r="O78" s="27" t="n">
        <v>1250.1780739</v>
      </c>
      <c r="P78" s="75" t="n">
        <v>1500</v>
      </c>
      <c r="Q78" s="27" t="n">
        <v>135</v>
      </c>
      <c r="R78" s="76" t="n">
        <v>0.1326</v>
      </c>
      <c r="S78" s="49" t="n">
        <v>196998</v>
      </c>
      <c r="T78" s="53" t="n">
        <v>43830</v>
      </c>
      <c r="U78" s="49" t="n">
        <v>114</v>
      </c>
      <c r="V78" s="54" t="n">
        <v>230</v>
      </c>
      <c r="W78" s="30" t="s">
        <v>58</v>
      </c>
    </row>
    <row r="79" customFormat="false" ht="15" hidden="false" customHeight="false" outlineLevel="0" collapsed="false">
      <c r="A79" s="25" t="n">
        <v>79</v>
      </c>
      <c r="B79" s="68" t="s">
        <v>1751</v>
      </c>
      <c r="C79" s="69" t="n">
        <v>26091656000150</v>
      </c>
      <c r="D79" s="70" t="s">
        <v>1752</v>
      </c>
      <c r="E79" s="71" t="n">
        <v>0.00281</v>
      </c>
      <c r="F79" s="28" t="s">
        <v>53</v>
      </c>
      <c r="G79" s="50" t="n">
        <v>1</v>
      </c>
      <c r="H79" s="72" t="n">
        <v>215615</v>
      </c>
      <c r="I79" s="73" t="s">
        <v>1532</v>
      </c>
      <c r="J79" s="73" t="s">
        <v>1539</v>
      </c>
      <c r="K79" s="73" t="s">
        <v>1753</v>
      </c>
      <c r="L79" s="73" t="s">
        <v>1535</v>
      </c>
      <c r="M79" s="73" t="s">
        <v>1559</v>
      </c>
      <c r="N79" s="74" t="n">
        <v>1.09</v>
      </c>
      <c r="O79" s="27" t="n">
        <v>102.64966988</v>
      </c>
      <c r="P79" s="75" t="n">
        <v>112.3</v>
      </c>
      <c r="Q79" s="27" t="n">
        <v>8.9546197718</v>
      </c>
      <c r="R79" s="76" t="n">
        <v>0.0849</v>
      </c>
      <c r="S79" s="49" t="n">
        <v>197087</v>
      </c>
      <c r="T79" s="53" t="n">
        <v>43830</v>
      </c>
      <c r="U79" s="49" t="n">
        <v>642</v>
      </c>
      <c r="V79" s="54" t="n">
        <v>886</v>
      </c>
      <c r="W79" s="30" t="s">
        <v>50</v>
      </c>
    </row>
    <row r="80" customFormat="false" ht="15" hidden="false" customHeight="false" outlineLevel="0" collapsed="false">
      <c r="A80" s="25" t="n">
        <v>80</v>
      </c>
      <c r="B80" s="68" t="s">
        <v>1754</v>
      </c>
      <c r="C80" s="69" t="n">
        <v>15296696000112</v>
      </c>
      <c r="D80" s="70" t="s">
        <v>1755</v>
      </c>
      <c r="E80" s="71" t="n">
        <v>0.00267</v>
      </c>
      <c r="F80" s="28" t="s">
        <v>53</v>
      </c>
      <c r="G80" s="50" t="n">
        <v>1</v>
      </c>
      <c r="H80" s="72" t="n">
        <v>205880</v>
      </c>
      <c r="I80" s="73" t="s">
        <v>1568</v>
      </c>
      <c r="J80" s="73" t="s">
        <v>1554</v>
      </c>
      <c r="K80" s="73" t="s">
        <v>1641</v>
      </c>
      <c r="L80" s="73" t="s">
        <v>1535</v>
      </c>
      <c r="M80" s="73"/>
      <c r="N80" s="74" t="n">
        <v>1.27</v>
      </c>
      <c r="O80" s="27" t="n">
        <v>90.601734475</v>
      </c>
      <c r="P80" s="75" t="n">
        <v>115.35</v>
      </c>
      <c r="Q80" s="27" t="n">
        <v>5.35258992</v>
      </c>
      <c r="R80" s="76" t="n">
        <v>0.054</v>
      </c>
      <c r="S80" s="49" t="n">
        <v>161709</v>
      </c>
      <c r="T80" s="53" t="n">
        <v>43830</v>
      </c>
      <c r="U80" s="49" t="n">
        <v>438</v>
      </c>
      <c r="V80" s="54" t="n">
        <v>419</v>
      </c>
      <c r="W80" s="30" t="s">
        <v>58</v>
      </c>
    </row>
    <row r="81" customFormat="false" ht="15" hidden="false" customHeight="false" outlineLevel="0" collapsed="false">
      <c r="A81" s="25" t="n">
        <v>81</v>
      </c>
      <c r="B81" s="68" t="s">
        <v>1756</v>
      </c>
      <c r="C81" s="69" t="n">
        <v>15333306000137</v>
      </c>
      <c r="D81" s="70" t="s">
        <v>1757</v>
      </c>
      <c r="E81" s="71" t="n">
        <v>0.00259</v>
      </c>
      <c r="F81" s="28" t="s">
        <v>53</v>
      </c>
      <c r="G81" s="50" t="n">
        <v>1</v>
      </c>
      <c r="H81" s="72" t="n">
        <v>198036</v>
      </c>
      <c r="I81" s="73" t="s">
        <v>1568</v>
      </c>
      <c r="J81" s="73" t="s">
        <v>1554</v>
      </c>
      <c r="K81" s="73" t="s">
        <v>1603</v>
      </c>
      <c r="L81" s="73" t="s">
        <v>1535</v>
      </c>
      <c r="M81" s="73"/>
      <c r="N81" s="74" t="n">
        <v>0.66</v>
      </c>
      <c r="O81" s="27" t="n">
        <v>78.657110299</v>
      </c>
      <c r="P81" s="75" t="n">
        <v>51.95</v>
      </c>
      <c r="Q81" s="27" t="n">
        <v>2.5032832137</v>
      </c>
      <c r="R81" s="76" t="n">
        <v>0.0517</v>
      </c>
      <c r="S81" s="49" t="n">
        <v>299845</v>
      </c>
      <c r="T81" s="53" t="n">
        <v>43830</v>
      </c>
      <c r="U81" s="49" t="n">
        <v>228</v>
      </c>
      <c r="V81" s="54" t="n">
        <v>420</v>
      </c>
      <c r="W81" s="30" t="s">
        <v>58</v>
      </c>
    </row>
    <row r="82" customFormat="false" ht="15" hidden="false" customHeight="false" outlineLevel="0" collapsed="false">
      <c r="A82" s="25" t="n">
        <v>82</v>
      </c>
      <c r="B82" s="68" t="s">
        <v>1758</v>
      </c>
      <c r="C82" s="69" t="n">
        <v>8696175000197</v>
      </c>
      <c r="D82" s="70" t="s">
        <v>1759</v>
      </c>
      <c r="E82" s="71" t="n">
        <v>0.00245</v>
      </c>
      <c r="F82" s="28" t="s">
        <v>326</v>
      </c>
      <c r="G82" s="50" t="n">
        <v>1</v>
      </c>
      <c r="H82" s="72" t="n">
        <v>188677</v>
      </c>
      <c r="I82" s="73" t="s">
        <v>1565</v>
      </c>
      <c r="J82" s="73" t="s">
        <v>1533</v>
      </c>
      <c r="K82" s="73" t="s">
        <v>1760</v>
      </c>
      <c r="L82" s="73" t="s">
        <v>1535</v>
      </c>
      <c r="M82" s="73"/>
      <c r="N82" s="74" t="n">
        <v>1.04</v>
      </c>
      <c r="O82" s="27" t="n">
        <v>195.71528909</v>
      </c>
      <c r="P82" s="75" t="n">
        <v>203.5</v>
      </c>
      <c r="Q82" s="27" t="n">
        <v>14.617624</v>
      </c>
      <c r="R82" s="76" t="n">
        <v>0.0792</v>
      </c>
      <c r="S82" s="49" t="n">
        <v>181460</v>
      </c>
      <c r="T82" s="53" t="n">
        <v>43830</v>
      </c>
      <c r="U82" s="49" t="n">
        <v>161</v>
      </c>
      <c r="V82" s="54" t="n">
        <v>231</v>
      </c>
      <c r="W82" s="30" t="s">
        <v>58</v>
      </c>
    </row>
    <row r="83" customFormat="false" ht="15" hidden="false" customHeight="false" outlineLevel="0" collapsed="false">
      <c r="A83" s="25" t="n">
        <v>83</v>
      </c>
      <c r="B83" s="68" t="s">
        <v>1761</v>
      </c>
      <c r="C83" s="69" t="n">
        <v>15799397000109</v>
      </c>
      <c r="D83" s="70" t="s">
        <v>1762</v>
      </c>
      <c r="E83" s="71" t="n">
        <v>0.00228</v>
      </c>
      <c r="F83" s="28" t="s">
        <v>53</v>
      </c>
      <c r="G83" s="50" t="n">
        <v>1</v>
      </c>
      <c r="H83" s="72" t="n">
        <v>174997</v>
      </c>
      <c r="I83" s="73" t="s">
        <v>1568</v>
      </c>
      <c r="J83" s="73" t="s">
        <v>1554</v>
      </c>
      <c r="K83" s="73" t="s">
        <v>1603</v>
      </c>
      <c r="L83" s="73" t="s">
        <v>1540</v>
      </c>
      <c r="M83" s="73"/>
      <c r="N83" s="74" t="n">
        <v>0.98</v>
      </c>
      <c r="O83" s="27" t="n">
        <v>98.359409108</v>
      </c>
      <c r="P83" s="75" t="n">
        <v>96.38</v>
      </c>
      <c r="Q83" s="27" t="n">
        <v>6.6982377994</v>
      </c>
      <c r="R83" s="76" t="n">
        <v>0.0807</v>
      </c>
      <c r="S83" s="49" t="n">
        <v>178591</v>
      </c>
      <c r="T83" s="53" t="n">
        <v>43830</v>
      </c>
      <c r="U83" s="49" t="n">
        <v>236</v>
      </c>
      <c r="V83" s="54" t="n">
        <v>176</v>
      </c>
      <c r="W83" s="30" t="s">
        <v>58</v>
      </c>
    </row>
    <row r="84" customFormat="false" ht="15" hidden="false" customHeight="false" outlineLevel="0" collapsed="false">
      <c r="A84" s="25" t="n">
        <v>84</v>
      </c>
      <c r="B84" s="68" t="s">
        <v>1763</v>
      </c>
      <c r="C84" s="69" t="n">
        <v>11179118000145</v>
      </c>
      <c r="D84" s="70" t="s">
        <v>1764</v>
      </c>
      <c r="E84" s="71" t="n">
        <v>0.00226</v>
      </c>
      <c r="F84" s="28" t="s">
        <v>53</v>
      </c>
      <c r="G84" s="50" t="n">
        <v>1</v>
      </c>
      <c r="H84" s="72" t="n">
        <v>178523</v>
      </c>
      <c r="I84" s="73" t="s">
        <v>1659</v>
      </c>
      <c r="J84" s="73" t="s">
        <v>1554</v>
      </c>
      <c r="K84" s="73" t="s">
        <v>1660</v>
      </c>
      <c r="L84" s="73" t="s">
        <v>1535</v>
      </c>
      <c r="M84" s="73"/>
      <c r="N84" s="74" t="n">
        <v>1.36</v>
      </c>
      <c r="O84" s="27" t="n">
        <v>204.97211414</v>
      </c>
      <c r="P84" s="75" t="n">
        <v>278</v>
      </c>
      <c r="Q84" s="27" t="n">
        <v>18.539676892</v>
      </c>
      <c r="R84" s="76" t="n">
        <v>0.083</v>
      </c>
      <c r="S84" s="49" t="n">
        <v>131627</v>
      </c>
      <c r="T84" s="53" t="n">
        <v>43830</v>
      </c>
      <c r="U84" s="49" t="n">
        <v>226</v>
      </c>
      <c r="V84" s="54" t="n">
        <v>248</v>
      </c>
      <c r="W84" s="30" t="s">
        <v>58</v>
      </c>
    </row>
    <row r="85" customFormat="false" ht="15" hidden="false" customHeight="false" outlineLevel="0" collapsed="false">
      <c r="A85" s="25" t="n">
        <v>85</v>
      </c>
      <c r="B85" s="68" t="s">
        <v>1765</v>
      </c>
      <c r="C85" s="69" t="n">
        <v>9006914000134</v>
      </c>
      <c r="D85" s="70" t="s">
        <v>1766</v>
      </c>
      <c r="E85" s="71" t="n">
        <v>0.00226</v>
      </c>
      <c r="F85" s="28" t="s">
        <v>53</v>
      </c>
      <c r="G85" s="50" t="n">
        <v>1</v>
      </c>
      <c r="H85" s="72" t="n">
        <v>150087</v>
      </c>
      <c r="I85" s="73" t="s">
        <v>1532</v>
      </c>
      <c r="J85" s="73" t="s">
        <v>1554</v>
      </c>
      <c r="K85" s="73" t="s">
        <v>1592</v>
      </c>
      <c r="L85" s="73" t="s">
        <v>1535</v>
      </c>
      <c r="M85" s="73"/>
      <c r="N85" s="74" t="n">
        <v>1.01</v>
      </c>
      <c r="O85" s="27" t="n">
        <v>80.152733156</v>
      </c>
      <c r="P85" s="75" t="n">
        <v>81.05</v>
      </c>
      <c r="Q85" s="27" t="n">
        <v>8.85</v>
      </c>
      <c r="R85" s="76" t="n">
        <v>0.1003</v>
      </c>
      <c r="S85" s="49" t="n">
        <v>148426</v>
      </c>
      <c r="T85" s="53" t="n">
        <v>43830</v>
      </c>
      <c r="U85" s="49" t="n">
        <v>137</v>
      </c>
      <c r="V85" s="54" t="n">
        <v>161</v>
      </c>
      <c r="W85" s="30" t="s">
        <v>58</v>
      </c>
    </row>
    <row r="86" customFormat="false" ht="15" hidden="false" customHeight="false" outlineLevel="0" collapsed="false">
      <c r="A86" s="25" t="n">
        <v>86</v>
      </c>
      <c r="B86" s="68" t="s">
        <v>1767</v>
      </c>
      <c r="C86" s="69" t="n">
        <v>10991914000115</v>
      </c>
      <c r="D86" s="70" t="s">
        <v>1768</v>
      </c>
      <c r="E86" s="71" t="n">
        <v>0.00222</v>
      </c>
      <c r="F86" s="28" t="s">
        <v>326</v>
      </c>
      <c r="G86" s="50" t="n">
        <v>0.99598393574</v>
      </c>
      <c r="H86" s="72" t="n">
        <v>171980</v>
      </c>
      <c r="I86" s="73" t="s">
        <v>1699</v>
      </c>
      <c r="J86" s="73" t="s">
        <v>1733</v>
      </c>
      <c r="K86" s="73" t="s">
        <v>1708</v>
      </c>
      <c r="L86" s="73" t="s">
        <v>1535</v>
      </c>
      <c r="M86" s="73"/>
      <c r="N86" s="74" t="n">
        <v>1.17</v>
      </c>
      <c r="O86" s="27" t="n">
        <v>2152.2860372</v>
      </c>
      <c r="P86" s="75" t="n">
        <v>2510</v>
      </c>
      <c r="Q86" s="27" t="n">
        <v>237.47777402</v>
      </c>
      <c r="R86" s="76" t="n">
        <v>0.1067</v>
      </c>
      <c r="S86" s="49" t="n">
        <v>147470</v>
      </c>
      <c r="T86" s="53" t="n">
        <v>43830</v>
      </c>
      <c r="U86" s="49" t="n">
        <v>85</v>
      </c>
      <c r="V86" s="54" t="n">
        <v>98</v>
      </c>
      <c r="W86" s="30" t="s">
        <v>78</v>
      </c>
    </row>
    <row r="87" customFormat="false" ht="15" hidden="false" customHeight="false" outlineLevel="0" collapsed="false">
      <c r="A87" s="25" t="n">
        <v>87</v>
      </c>
      <c r="B87" s="68" t="s">
        <v>1769</v>
      </c>
      <c r="C87" s="69" t="n">
        <v>10347985000180</v>
      </c>
      <c r="D87" s="70" t="s">
        <v>1770</v>
      </c>
      <c r="E87" s="71" t="n">
        <v>0.00219</v>
      </c>
      <c r="F87" s="28" t="s">
        <v>53</v>
      </c>
      <c r="G87" s="50" t="n">
        <v>1</v>
      </c>
      <c r="H87" s="72" t="n">
        <v>170703</v>
      </c>
      <c r="I87" s="73" t="s">
        <v>1568</v>
      </c>
      <c r="J87" s="73" t="s">
        <v>1733</v>
      </c>
      <c r="K87" s="73" t="s">
        <v>1540</v>
      </c>
      <c r="L87" s="73" t="s">
        <v>1535</v>
      </c>
      <c r="M87" s="73"/>
      <c r="N87" s="74" t="n">
        <v>1.09</v>
      </c>
      <c r="O87" s="27" t="n">
        <v>57.92205693</v>
      </c>
      <c r="P87" s="75" t="n">
        <v>62.99</v>
      </c>
      <c r="Q87" s="27" t="n">
        <v>0</v>
      </c>
      <c r="R87" s="76" t="n">
        <v>0</v>
      </c>
      <c r="S87" s="49" t="n">
        <v>156969</v>
      </c>
      <c r="T87" s="53" t="n">
        <v>43830</v>
      </c>
      <c r="U87" s="49" t="n">
        <v>255</v>
      </c>
      <c r="V87" s="54" t="n">
        <v>128</v>
      </c>
      <c r="W87" s="30" t="s">
        <v>58</v>
      </c>
    </row>
    <row r="88" customFormat="false" ht="15" hidden="false" customHeight="false" outlineLevel="0" collapsed="false">
      <c r="A88" s="25" t="n">
        <v>88</v>
      </c>
      <c r="B88" s="68" t="s">
        <v>1771</v>
      </c>
      <c r="C88" s="69" t="n">
        <v>13584584000131</v>
      </c>
      <c r="D88" s="70" t="s">
        <v>1772</v>
      </c>
      <c r="E88" s="71" t="n">
        <v>0.00206</v>
      </c>
      <c r="F88" s="28" t="s">
        <v>53</v>
      </c>
      <c r="G88" s="50" t="n">
        <v>1</v>
      </c>
      <c r="H88" s="72" t="n">
        <v>208452</v>
      </c>
      <c r="I88" s="73" t="s">
        <v>1568</v>
      </c>
      <c r="J88" s="73" t="s">
        <v>1533</v>
      </c>
      <c r="K88" s="73" t="s">
        <v>1641</v>
      </c>
      <c r="L88" s="73" t="s">
        <v>1535</v>
      </c>
      <c r="M88" s="73" t="s">
        <v>1559</v>
      </c>
      <c r="N88" s="74" t="n">
        <v>0.84</v>
      </c>
      <c r="O88" s="27" t="n">
        <v>1.396711466</v>
      </c>
      <c r="P88" s="75" t="n">
        <v>1.17</v>
      </c>
      <c r="Q88" s="27" t="n">
        <v>0</v>
      </c>
      <c r="R88" s="76" t="n">
        <v>0</v>
      </c>
      <c r="S88" s="49" t="n">
        <v>248844</v>
      </c>
      <c r="T88" s="53" t="n">
        <v>43830</v>
      </c>
      <c r="U88" s="49" t="n">
        <v>309</v>
      </c>
      <c r="V88" s="54" t="n">
        <v>130</v>
      </c>
      <c r="W88" s="30" t="s">
        <v>58</v>
      </c>
    </row>
    <row r="89" customFormat="false" ht="15" hidden="false" customHeight="false" outlineLevel="0" collapsed="false">
      <c r="A89" s="25" t="n">
        <v>89</v>
      </c>
      <c r="B89" s="68" t="s">
        <v>1773</v>
      </c>
      <c r="C89" s="69" t="n">
        <v>762723000128</v>
      </c>
      <c r="D89" s="70" t="s">
        <v>1774</v>
      </c>
      <c r="E89" s="71" t="n">
        <v>0.00196</v>
      </c>
      <c r="F89" s="28" t="s">
        <v>53</v>
      </c>
      <c r="G89" s="50" t="n">
        <v>1</v>
      </c>
      <c r="H89" s="72" t="n">
        <v>150987</v>
      </c>
      <c r="I89" s="73" t="s">
        <v>1568</v>
      </c>
      <c r="J89" s="73" t="s">
        <v>1554</v>
      </c>
      <c r="K89" s="73" t="s">
        <v>1775</v>
      </c>
      <c r="L89" s="73" t="s">
        <v>1535</v>
      </c>
      <c r="M89" s="73"/>
      <c r="N89" s="74" t="n">
        <v>1.09</v>
      </c>
      <c r="O89" s="27" t="n">
        <v>53.22056539</v>
      </c>
      <c r="P89" s="75" t="n">
        <v>58.2</v>
      </c>
      <c r="Q89" s="27" t="n">
        <v>4.48150562</v>
      </c>
      <c r="R89" s="76" t="n">
        <v>0.0747</v>
      </c>
      <c r="S89" s="49" t="n">
        <v>138069</v>
      </c>
      <c r="T89" s="53" t="n">
        <v>43830</v>
      </c>
      <c r="U89" s="49" t="n">
        <v>44</v>
      </c>
      <c r="V89" s="54" t="n">
        <v>89</v>
      </c>
      <c r="W89" s="30" t="s">
        <v>78</v>
      </c>
    </row>
    <row r="90" customFormat="false" ht="15" hidden="false" customHeight="false" outlineLevel="0" collapsed="false">
      <c r="A90" s="25" t="n">
        <v>90</v>
      </c>
      <c r="B90" s="68" t="s">
        <v>1776</v>
      </c>
      <c r="C90" s="69" t="n">
        <v>12948291000123</v>
      </c>
      <c r="D90" s="70" t="s">
        <v>1777</v>
      </c>
      <c r="E90" s="71" t="n">
        <v>0.00192</v>
      </c>
      <c r="F90" s="28" t="s">
        <v>53</v>
      </c>
      <c r="G90" s="50" t="n">
        <v>1</v>
      </c>
      <c r="H90" s="72" t="n">
        <v>147400</v>
      </c>
      <c r="I90" s="73" t="s">
        <v>1568</v>
      </c>
      <c r="J90" s="73" t="s">
        <v>1554</v>
      </c>
      <c r="K90" s="73" t="s">
        <v>1550</v>
      </c>
      <c r="L90" s="73" t="s">
        <v>1535</v>
      </c>
      <c r="M90" s="73"/>
      <c r="N90" s="74" t="n">
        <v>1.05</v>
      </c>
      <c r="O90" s="27" t="n">
        <v>154.21372982</v>
      </c>
      <c r="P90" s="75" t="n">
        <v>161.8</v>
      </c>
      <c r="Q90" s="27" t="n">
        <v>8.04</v>
      </c>
      <c r="R90" s="76" t="n">
        <v>0.0566</v>
      </c>
      <c r="S90" s="49" t="n">
        <v>140489</v>
      </c>
      <c r="T90" s="53" t="n">
        <v>43830</v>
      </c>
      <c r="U90" s="49" t="n">
        <v>347</v>
      </c>
      <c r="V90" s="54" t="n">
        <v>360</v>
      </c>
      <c r="W90" s="30" t="s">
        <v>58</v>
      </c>
    </row>
    <row r="91" customFormat="false" ht="15" hidden="false" customHeight="false" outlineLevel="0" collapsed="false">
      <c r="A91" s="25" t="n">
        <v>91</v>
      </c>
      <c r="B91" s="68" t="s">
        <v>1778</v>
      </c>
      <c r="C91" s="69" t="n">
        <v>16802320000103</v>
      </c>
      <c r="D91" s="70" t="s">
        <v>1779</v>
      </c>
      <c r="E91" s="71" t="n">
        <v>0.00192</v>
      </c>
      <c r="F91" s="28" t="s">
        <v>53</v>
      </c>
      <c r="G91" s="50" t="n">
        <v>1</v>
      </c>
      <c r="H91" s="72" t="n">
        <v>147530</v>
      </c>
      <c r="I91" s="73" t="s">
        <v>1568</v>
      </c>
      <c r="J91" s="73" t="s">
        <v>1554</v>
      </c>
      <c r="K91" s="73" t="s">
        <v>1586</v>
      </c>
      <c r="L91" s="73" t="s">
        <v>1535</v>
      </c>
      <c r="M91" s="73"/>
      <c r="N91" s="74" t="n">
        <v>1</v>
      </c>
      <c r="O91" s="27" t="n">
        <v>60.833799695</v>
      </c>
      <c r="P91" s="75" t="n">
        <v>61.1</v>
      </c>
      <c r="Q91" s="27" t="n">
        <v>10.02</v>
      </c>
      <c r="R91" s="76" t="n">
        <v>0.1021</v>
      </c>
      <c r="S91" s="49" t="n">
        <v>146887</v>
      </c>
      <c r="T91" s="53" t="n">
        <v>43830</v>
      </c>
      <c r="U91" s="49" t="n">
        <v>941</v>
      </c>
      <c r="V91" s="54" t="n">
        <v>1063</v>
      </c>
      <c r="W91" s="30" t="s">
        <v>50</v>
      </c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B1:W91"/>
  <conditionalFormatting sqref="W2:W91">
    <cfRule type="containsText" priority="2" operator="containsText" aboveAverage="0" equalAverage="0" bottom="0" percent="0" rank="0" text="Baixa" dxfId="0"/>
    <cfRule type="containsText" priority="3" operator="containsText" aboveAverage="0" equalAverage="0" bottom="0" percent="0" rank="0" text="Moderada" dxfId="1"/>
    <cfRule type="containsText" priority="4" operator="containsText" aboveAverage="0" equalAverage="0" bottom="0" percent="0" rank="0" text="Alta" dxfId="2"/>
  </conditionalFormatting>
  <conditionalFormatting sqref="H2:M91">
    <cfRule type="containsText" priority="5" operator="containsText" aboveAverage="0" equalAverage="0" bottom="0" percent="0" rank="0" text="Crescimento e Dividendos" dxfId="3"/>
    <cfRule type="containsText" priority="6" operator="containsText" aboveAverage="0" equalAverage="0" bottom="0" percent="0" rank="0" text="Dividendos" dxfId="4"/>
    <cfRule type="containsText" priority="7" operator="containsText" aboveAverage="0" equalAverage="0" bottom="0" percent="0" rank="0" text="Alerta" dxfId="5"/>
    <cfRule type="containsText" priority="8" operator="containsText" aboveAverage="0" equalAverage="0" bottom="0" percent="0" rank="0" text="Crescimento" dxfId="6"/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2018-08-20T01:58:18Z</dcterms:created>
  <dc:creator>Usuário do Windows</dc:creator>
  <dc:description/>
  <dc:language>pt-BR</dc:language>
  <cp:lastModifiedBy/>
  <dcterms:modified xsi:type="dcterms:W3CDTF">2020-03-07T09:05:54Z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