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ndi\Desktop\Disciplinas\MCE\"/>
    </mc:Choice>
  </mc:AlternateContent>
  <xr:revisionPtr revIDLastSave="0" documentId="8_{8B2320B8-8701-4839-BB51-48027F8BE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<sst xmlns="http://schemas.openxmlformats.org/spreadsheetml/2006/main" count="20" uniqueCount="15">
  <si>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I(A)</t>
  </si>
  <si>
    <t>VH(mV)</t>
  </si>
  <si>
    <t>Parte A</t>
  </si>
  <si>
    <t>Parte B</t>
  </si>
  <si>
    <t>Raio(cm)</t>
  </si>
  <si>
    <t>Posição 1</t>
  </si>
  <si>
    <t>Posição 2</t>
  </si>
  <si>
    <t xml:space="preserve">Distancia </t>
  </si>
  <si>
    <t>Espessura</t>
  </si>
  <si>
    <t>Pos(cm)</t>
  </si>
  <si>
    <t>Sonda(cm)</t>
  </si>
  <si>
    <t>Posição</t>
  </si>
  <si>
    <t>Bobina1</t>
  </si>
  <si>
    <t>Bobina2</t>
  </si>
  <si>
    <t>Bobina1 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</si>
</sst>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VH(mV)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Folha1!$C$3:$C$14</c:f>
              <c:numCache>
                <c:formatCode>General</c:formatCode>
                <c:ptCount val="12"/>
                <c:pt idx="0">
                  <c:v>4.2000000000000003E-2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0.16</c:v>
                </c:pt>
                <c:pt idx="4">
                  <c:v>0.23699999999999999</c:v>
                </c:pt>
                <c:pt idx="5">
                  <c:v>0.27100000000000002</c:v>
                </c:pt>
                <c:pt idx="6">
                  <c:v>0.34300000000000003</c:v>
                </c:pt>
                <c:pt idx="7">
                  <c:v>0.41699999999999998</c:v>
                </c:pt>
                <c:pt idx="8">
                  <c:v>0.47399999999999998</c:v>
                </c:pt>
                <c:pt idx="9">
                  <c:v>0.51400000000000001</c:v>
                </c:pt>
                <c:pt idx="10">
                  <c:v>0.59599999999999997</c:v>
                </c:pt>
                <c:pt idx="11">
                  <c:v>0.621</c:v>
                </c:pt>
              </c:numCache>
            </c:numRef>
          </c:cat>
          <c:val>
            <c:numRef>
              <c:f>Folha1!$B$3:$B$14</c:f>
              <c:numCache>
                <c:formatCode>General</c:formatCode>
                <c:ptCount val="12"/>
                <c:pt idx="0">
                  <c:v>0.59</c:v>
                </c:pt>
                <c:pt idx="1">
                  <c:v>9.1999999999999993</c:v>
                </c:pt>
                <c:pt idx="2">
                  <c:v>13.9</c:v>
                </c:pt>
                <c:pt idx="3">
                  <c:v>22.1</c:v>
                </c:pt>
                <c:pt idx="4">
                  <c:v>32.700000000000003</c:v>
                </c:pt>
                <c:pt idx="5">
                  <c:v>37.4</c:v>
                </c:pt>
                <c:pt idx="6">
                  <c:v>47.3</c:v>
                </c:pt>
                <c:pt idx="7">
                  <c:v>57.6</c:v>
                </c:pt>
                <c:pt idx="8">
                  <c:v>65.3</c:v>
                </c:pt>
                <c:pt idx="9">
                  <c:v>70.900000000000006</c:v>
                </c:pt>
                <c:pt idx="10">
                  <c:v>82.1</c:v>
                </c:pt>
                <c:pt idx="11">
                  <c:v>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B-483C-B788-B3826BA55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332256"/>
        <c:axId val="522339472"/>
      </c:lineChart>
      <c:catAx>
        <c:axId val="5223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339472"/>
        <c:crosses val="autoZero"/>
        <c:auto val="1"/>
        <c:lblAlgn val="ctr"/>
        <c:lblOffset val="100"/>
        <c:noMultiLvlLbl val="0"/>
      </c:catAx>
      <c:valAx>
        <c:axId val="522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3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VH(mV)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Folha1!$C$24:$C$40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</c:numCache>
            </c:numRef>
          </c:cat>
          <c:val>
            <c:numRef>
              <c:f>Folha1!$D$24:$D$40</c:f>
              <c:numCache>
                <c:formatCode>General</c:formatCode>
                <c:ptCount val="17"/>
                <c:pt idx="0">
                  <c:v>3.1</c:v>
                </c:pt>
                <c:pt idx="1">
                  <c:v>4</c:v>
                </c:pt>
                <c:pt idx="2">
                  <c:v>5.3</c:v>
                </c:pt>
                <c:pt idx="3">
                  <c:v>7.3</c:v>
                </c:pt>
                <c:pt idx="4">
                  <c:v>10</c:v>
                </c:pt>
                <c:pt idx="5">
                  <c:v>14.1</c:v>
                </c:pt>
                <c:pt idx="6">
                  <c:v>19.7</c:v>
                </c:pt>
                <c:pt idx="7">
                  <c:v>27.7</c:v>
                </c:pt>
                <c:pt idx="8">
                  <c:v>37.1</c:v>
                </c:pt>
                <c:pt idx="9">
                  <c:v>44.6</c:v>
                </c:pt>
                <c:pt idx="10">
                  <c:v>46.7</c:v>
                </c:pt>
                <c:pt idx="11">
                  <c:v>41.6</c:v>
                </c:pt>
                <c:pt idx="12">
                  <c:v>32.9</c:v>
                </c:pt>
                <c:pt idx="13">
                  <c:v>24.1</c:v>
                </c:pt>
                <c:pt idx="14">
                  <c:v>16.8</c:v>
                </c:pt>
                <c:pt idx="15">
                  <c:v>11.9</c:v>
                </c:pt>
                <c:pt idx="16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0-4323-BFF3-EDEC1AD18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331600"/>
        <c:axId val="522332912"/>
      </c:lineChart>
      <c:catAx>
        <c:axId val="5223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332912"/>
        <c:crosses val="autoZero"/>
        <c:auto val="1"/>
        <c:lblAlgn val="ctr"/>
        <c:lblOffset val="100"/>
        <c:noMultiLvlLbl val="0"/>
      </c:catAx>
      <c:valAx>
        <c:axId val="5223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23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VH(mV)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Folha1!$C$44:$C$60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</c:numCache>
            </c:numRef>
          </c:cat>
          <c:val>
            <c:numRef>
              <c:f>Folha1!$D$44:$D$60</c:f>
              <c:numCache>
                <c:formatCode>General</c:formatCode>
                <c:ptCount val="17"/>
                <c:pt idx="0">
                  <c:v>14.9</c:v>
                </c:pt>
                <c:pt idx="1">
                  <c:v>20.9</c:v>
                </c:pt>
                <c:pt idx="2">
                  <c:v>28.8</c:v>
                </c:pt>
                <c:pt idx="3">
                  <c:v>38.299999999999997</c:v>
                </c:pt>
                <c:pt idx="4">
                  <c:v>45.4</c:v>
                </c:pt>
                <c:pt idx="5">
                  <c:v>46.8</c:v>
                </c:pt>
                <c:pt idx="6">
                  <c:v>41.5</c:v>
                </c:pt>
                <c:pt idx="7">
                  <c:v>32.299999999999997</c:v>
                </c:pt>
                <c:pt idx="8">
                  <c:v>23.8</c:v>
                </c:pt>
                <c:pt idx="9">
                  <c:v>16.600000000000001</c:v>
                </c:pt>
                <c:pt idx="10">
                  <c:v>11.9</c:v>
                </c:pt>
                <c:pt idx="11">
                  <c:v>8.4</c:v>
                </c:pt>
                <c:pt idx="12">
                  <c:v>6.2</c:v>
                </c:pt>
                <c:pt idx="13">
                  <c:v>4.8</c:v>
                </c:pt>
                <c:pt idx="14">
                  <c:v>3.8</c:v>
                </c:pt>
                <c:pt idx="15">
                  <c:v>2.9</c:v>
                </c:pt>
                <c:pt idx="1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8-45FB-8065-D762547CF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124512"/>
        <c:axId val="450124840"/>
      </c:lineChart>
      <c:catAx>
        <c:axId val="45012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124840"/>
        <c:crosses val="autoZero"/>
        <c:auto val="1"/>
        <c:lblAlgn val="ctr"/>
        <c:lblOffset val="100"/>
        <c:noMultiLvlLbl val="0"/>
      </c:catAx>
      <c:valAx>
        <c:axId val="45012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12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VH(mV)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Folha1!$Q$25:$Q$41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</c:numCache>
            </c:numRef>
          </c:cat>
          <c:val>
            <c:numRef>
              <c:f>Folha1!$R$25:$R$41</c:f>
              <c:numCache>
                <c:formatCode>General</c:formatCode>
                <c:ptCount val="17"/>
                <c:pt idx="0">
                  <c:v>17.8</c:v>
                </c:pt>
                <c:pt idx="1">
                  <c:v>24.8</c:v>
                </c:pt>
                <c:pt idx="2">
                  <c:v>34.5</c:v>
                </c:pt>
                <c:pt idx="3">
                  <c:v>45.1</c:v>
                </c:pt>
                <c:pt idx="4">
                  <c:v>55.2</c:v>
                </c:pt>
                <c:pt idx="5">
                  <c:v>60.4</c:v>
                </c:pt>
                <c:pt idx="6">
                  <c:v>60.7</c:v>
                </c:pt>
                <c:pt idx="7">
                  <c:v>59.7</c:v>
                </c:pt>
                <c:pt idx="8">
                  <c:v>60.2</c:v>
                </c:pt>
                <c:pt idx="9">
                  <c:v>61.1</c:v>
                </c:pt>
                <c:pt idx="10">
                  <c:v>58.3</c:v>
                </c:pt>
                <c:pt idx="11">
                  <c:v>50</c:v>
                </c:pt>
                <c:pt idx="12">
                  <c:v>38.700000000000003</c:v>
                </c:pt>
                <c:pt idx="13">
                  <c:v>28.3</c:v>
                </c:pt>
                <c:pt idx="14">
                  <c:v>20.100000000000001</c:v>
                </c:pt>
                <c:pt idx="15">
                  <c:v>14.6</c:v>
                </c:pt>
                <c:pt idx="16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3-4D58-A0A0-5185922BF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918632"/>
        <c:axId val="558918960"/>
      </c:lineChart>
      <c:catAx>
        <c:axId val="55891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918960"/>
        <c:crosses val="autoZero"/>
        <c:auto val="1"/>
        <c:lblAlgn val="ctr"/>
        <c:lblOffset val="100"/>
        <c:noMultiLvlLbl val="0"/>
      </c:catAx>
      <c:valAx>
        <c:axId val="5589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91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551115</xdr:colOff>
      <xdr:row>0</xdr:row>
      <xdr:rowOff>152033</xdr:rowOff>
    </xdr:from>
    <xdr:to>
      <xdr:col>12</xdr:col>
      <xdr:colOff>252936</xdr:colOff>
      <xdr:row>15</xdr:row>
      <xdr:rowOff>152033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4A88B1-916D-6498-E3B9-8E225D56C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571222</xdr:colOff>
      <xdr:row>22</xdr:row>
      <xdr:rowOff>158410</xdr:rowOff>
    </xdr:from>
    <xdr:to>
      <xdr:col>12</xdr:col>
      <xdr:colOff>267914</xdr:colOff>
      <xdr:row>37</xdr:row>
      <xdr:rowOff>158410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75744A-79A7-499E-89C1-A462F6AD7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576924</xdr:colOff>
      <xdr:row>42</xdr:row>
      <xdr:rowOff>165559</xdr:rowOff>
    </xdr:from>
    <xdr:to>
      <xdr:col>12</xdr:col>
      <xdr:colOff>295955</xdr:colOff>
      <xdr:row>58</xdr:row>
      <xdr:rowOff>9651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E0C268-98DA-167E-E713-78600901A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219194</xdr:colOff>
      <xdr:row>23</xdr:row>
      <xdr:rowOff>161174</xdr:rowOff>
    </xdr:from>
    <xdr:to>
      <xdr:col>25</xdr:col>
      <xdr:colOff>542076</xdr:colOff>
      <xdr:row>39</xdr:row>
      <xdr:rowOff>5264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2C47667-6B7A-94E5-8024-D4F6374FF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="53" zoomScaleNormal="53" workbookViewId="0">
      <selection activeCell="P42" sqref="P42"/>
    </sheetView>
  </sheetViews>
  <sheetFormatPr defaultRowHeight="14.4" x14ac:dyDescent="0.3"/>
  <cols>
    <col min="6" max="6" width="12.44140625" customWidth="1"/>
    <col min="15" max="15" width="2.33203125" customWidth="1"/>
    <col min="16" max="16" width="12.88671875" customWidth="1"/>
  </cols>
  <sheetData>
    <row r="1" spans="1:4" x14ac:dyDescent="0.3">
      <c r="A1" t="s">
        <v>2</v>
      </c>
    </row>
    <row r="2" spans="1:4" x14ac:dyDescent="0.3">
      <c r="B2" t="s">
        <v>1</v>
      </c>
      <c r="C2" t="s">
        <v>0</v>
      </c>
      <c r="D2" t="s">
        <v>11</v>
      </c>
    </row>
    <row r="3" spans="1:4" x14ac:dyDescent="0.3">
      <c r="B3">
        <v>0.59</v>
      </c>
      <c r="C3">
        <v>4.2000000000000003E-2</v>
      </c>
      <c r="D3" s="1">
        <v>10.7</v>
      </c>
    </row>
    <row r="4" spans="1:4" x14ac:dyDescent="0.3">
      <c r="B4">
        <v>9.1999999999999993</v>
      </c>
      <c r="C4">
        <v>6.6000000000000003E-2</v>
      </c>
      <c r="D4" s="1"/>
    </row>
    <row r="5" spans="1:4" x14ac:dyDescent="0.3">
      <c r="B5">
        <v>13.9</v>
      </c>
      <c r="C5">
        <v>0.1</v>
      </c>
      <c r="D5" s="1"/>
    </row>
    <row r="6" spans="1:4" x14ac:dyDescent="0.3">
      <c r="B6">
        <v>22.1</v>
      </c>
      <c r="C6">
        <v>0.16</v>
      </c>
      <c r="D6" s="1"/>
    </row>
    <row r="7" spans="1:4" x14ac:dyDescent="0.3">
      <c r="B7">
        <v>32.700000000000003</v>
      </c>
      <c r="C7">
        <v>0.23699999999999999</v>
      </c>
      <c r="D7" s="1"/>
    </row>
    <row r="8" spans="1:4" x14ac:dyDescent="0.3">
      <c r="B8">
        <v>37.4</v>
      </c>
      <c r="C8">
        <v>0.27100000000000002</v>
      </c>
      <c r="D8" s="1"/>
    </row>
    <row r="9" spans="1:4" x14ac:dyDescent="0.3">
      <c r="B9">
        <v>47.3</v>
      </c>
      <c r="C9">
        <v>0.34300000000000003</v>
      </c>
      <c r="D9" s="1"/>
    </row>
    <row r="10" spans="1:4" x14ac:dyDescent="0.3">
      <c r="B10">
        <v>57.6</v>
      </c>
      <c r="C10">
        <v>0.41699999999999998</v>
      </c>
      <c r="D10" s="1"/>
    </row>
    <row r="11" spans="1:4" x14ac:dyDescent="0.3">
      <c r="B11">
        <v>65.3</v>
      </c>
      <c r="C11">
        <v>0.47399999999999998</v>
      </c>
      <c r="D11" s="1"/>
    </row>
    <row r="12" spans="1:4" x14ac:dyDescent="0.3">
      <c r="B12">
        <v>70.900000000000006</v>
      </c>
      <c r="C12">
        <v>0.51400000000000001</v>
      </c>
      <c r="D12" s="1"/>
    </row>
    <row r="13" spans="1:4" x14ac:dyDescent="0.3">
      <c r="B13">
        <v>82.1</v>
      </c>
      <c r="C13">
        <v>0.59599999999999997</v>
      </c>
      <c r="D13" s="1"/>
    </row>
    <row r="14" spans="1:4" x14ac:dyDescent="0.3">
      <c r="B14">
        <v>85.6</v>
      </c>
      <c r="C14">
        <v>0.621</v>
      </c>
      <c r="D14" s="1"/>
    </row>
    <row r="18" spans="1:18" x14ac:dyDescent="0.3">
      <c r="A18" t="s">
        <v>3</v>
      </c>
    </row>
    <row r="19" spans="1:18" x14ac:dyDescent="0.3">
      <c r="A19" t="s">
        <v>8</v>
      </c>
      <c r="B19" t="s">
        <v>4</v>
      </c>
      <c r="C19" t="s">
        <v>5</v>
      </c>
      <c r="D19" t="s">
        <v>6</v>
      </c>
      <c r="E19" t="s">
        <v>7</v>
      </c>
      <c r="F19" t="s">
        <v>10</v>
      </c>
    </row>
    <row r="20" spans="1:18" x14ac:dyDescent="0.3">
      <c r="A20">
        <v>1.5</v>
      </c>
      <c r="B20">
        <v>3.75</v>
      </c>
      <c r="C20">
        <v>6.05</v>
      </c>
      <c r="D20">
        <v>11.4</v>
      </c>
      <c r="E20">
        <v>3.75</v>
      </c>
      <c r="F20">
        <v>22</v>
      </c>
    </row>
    <row r="23" spans="1:18" x14ac:dyDescent="0.3">
      <c r="B23" s="1" t="s">
        <v>12</v>
      </c>
      <c r="C23" t="s">
        <v>9</v>
      </c>
      <c r="D23" t="s">
        <v>1</v>
      </c>
    </row>
    <row r="24" spans="1:18" x14ac:dyDescent="0.3">
      <c r="B24" s="1"/>
      <c r="C24">
        <v>5</v>
      </c>
      <c r="D24">
        <v>3.1</v>
      </c>
      <c r="P24" s="1" t="s">
        <v>14</v>
      </c>
      <c r="Q24" t="s">
        <v>9</v>
      </c>
      <c r="R24" t="s">
        <v>1</v>
      </c>
    </row>
    <row r="25" spans="1:18" x14ac:dyDescent="0.3">
      <c r="B25" s="1"/>
      <c r="C25">
        <v>6</v>
      </c>
      <c r="D25">
        <v>4</v>
      </c>
      <c r="P25" s="1"/>
      <c r="Q25">
        <v>5</v>
      </c>
      <c r="R25">
        <v>17.8</v>
      </c>
    </row>
    <row r="26" spans="1:18" x14ac:dyDescent="0.3">
      <c r="B26" s="1"/>
      <c r="C26">
        <v>7</v>
      </c>
      <c r="D26">
        <v>5.3</v>
      </c>
      <c r="P26" s="1"/>
      <c r="Q26">
        <v>6</v>
      </c>
      <c r="R26">
        <v>24.8</v>
      </c>
    </row>
    <row r="27" spans="1:18" x14ac:dyDescent="0.3">
      <c r="B27" s="1"/>
      <c r="C27">
        <v>8</v>
      </c>
      <c r="D27">
        <v>7.3</v>
      </c>
      <c r="P27" s="1"/>
      <c r="Q27">
        <v>7</v>
      </c>
      <c r="R27">
        <v>34.5</v>
      </c>
    </row>
    <row r="28" spans="1:18" x14ac:dyDescent="0.3">
      <c r="B28" s="1"/>
      <c r="C28">
        <v>9</v>
      </c>
      <c r="D28">
        <v>10</v>
      </c>
      <c r="P28" s="1"/>
      <c r="Q28">
        <v>8</v>
      </c>
      <c r="R28">
        <v>45.1</v>
      </c>
    </row>
    <row r="29" spans="1:18" x14ac:dyDescent="0.3">
      <c r="B29" s="1"/>
      <c r="C29">
        <v>10</v>
      </c>
      <c r="D29">
        <v>14.1</v>
      </c>
      <c r="P29" s="1"/>
      <c r="Q29">
        <v>9</v>
      </c>
      <c r="R29">
        <v>55.2</v>
      </c>
    </row>
    <row r="30" spans="1:18" x14ac:dyDescent="0.3">
      <c r="B30" s="1"/>
      <c r="C30">
        <v>11</v>
      </c>
      <c r="D30">
        <v>19.7</v>
      </c>
      <c r="P30" s="1"/>
      <c r="Q30">
        <v>10</v>
      </c>
      <c r="R30">
        <v>60.4</v>
      </c>
    </row>
    <row r="31" spans="1:18" x14ac:dyDescent="0.3">
      <c r="B31" s="1"/>
      <c r="C31">
        <v>12</v>
      </c>
      <c r="D31">
        <v>27.7</v>
      </c>
      <c r="P31" s="1"/>
      <c r="Q31">
        <v>11</v>
      </c>
      <c r="R31">
        <v>60.7</v>
      </c>
    </row>
    <row r="32" spans="1:18" x14ac:dyDescent="0.3">
      <c r="B32" s="1"/>
      <c r="C32">
        <v>13</v>
      </c>
      <c r="D32">
        <v>37.1</v>
      </c>
      <c r="P32" s="1"/>
      <c r="Q32">
        <v>12</v>
      </c>
      <c r="R32">
        <v>59.7</v>
      </c>
    </row>
    <row r="33" spans="2:18" x14ac:dyDescent="0.3">
      <c r="B33" s="1"/>
      <c r="C33">
        <v>14</v>
      </c>
      <c r="D33">
        <v>44.6</v>
      </c>
      <c r="P33" s="1"/>
      <c r="Q33">
        <v>13</v>
      </c>
      <c r="R33">
        <v>60.2</v>
      </c>
    </row>
    <row r="34" spans="2:18" x14ac:dyDescent="0.3">
      <c r="B34" s="1"/>
      <c r="C34">
        <v>15</v>
      </c>
      <c r="D34">
        <v>46.7</v>
      </c>
      <c r="P34" s="1"/>
      <c r="Q34">
        <v>14</v>
      </c>
      <c r="R34">
        <v>61.1</v>
      </c>
    </row>
    <row r="35" spans="2:18" x14ac:dyDescent="0.3">
      <c r="B35" s="1"/>
      <c r="C35">
        <v>16</v>
      </c>
      <c r="D35">
        <v>41.6</v>
      </c>
      <c r="P35" s="1"/>
      <c r="Q35">
        <v>15</v>
      </c>
      <c r="R35">
        <v>58.3</v>
      </c>
    </row>
    <row r="36" spans="2:18" x14ac:dyDescent="0.3">
      <c r="B36" s="1"/>
      <c r="C36">
        <v>17</v>
      </c>
      <c r="D36">
        <v>32.9</v>
      </c>
      <c r="P36" s="1"/>
      <c r="Q36">
        <v>16</v>
      </c>
      <c r="R36">
        <v>50</v>
      </c>
    </row>
    <row r="37" spans="2:18" x14ac:dyDescent="0.3">
      <c r="B37" s="1"/>
      <c r="C37">
        <v>18</v>
      </c>
      <c r="D37">
        <v>24.1</v>
      </c>
      <c r="P37" s="1"/>
      <c r="Q37">
        <v>17</v>
      </c>
      <c r="R37">
        <v>38.700000000000003</v>
      </c>
    </row>
    <row r="38" spans="2:18" x14ac:dyDescent="0.3">
      <c r="B38" s="1"/>
      <c r="C38">
        <v>19</v>
      </c>
      <c r="D38">
        <v>16.8</v>
      </c>
      <c r="P38" s="1"/>
      <c r="Q38">
        <v>18</v>
      </c>
      <c r="R38">
        <v>28.3</v>
      </c>
    </row>
    <row r="39" spans="2:18" x14ac:dyDescent="0.3">
      <c r="B39" s="1"/>
      <c r="C39">
        <v>20</v>
      </c>
      <c r="D39">
        <v>11.9</v>
      </c>
      <c r="P39" s="1"/>
      <c r="Q39">
        <v>19</v>
      </c>
      <c r="R39">
        <v>20.100000000000001</v>
      </c>
    </row>
    <row r="40" spans="2:18" x14ac:dyDescent="0.3">
      <c r="B40" s="1"/>
      <c r="C40">
        <v>21</v>
      </c>
      <c r="D40">
        <v>8.8000000000000007</v>
      </c>
      <c r="P40" s="1"/>
      <c r="Q40">
        <v>20</v>
      </c>
      <c r="R40">
        <v>14.6</v>
      </c>
    </row>
    <row r="41" spans="2:18" x14ac:dyDescent="0.3">
      <c r="P41" s="1"/>
      <c r="Q41">
        <v>21</v>
      </c>
      <c r="R41">
        <v>11.1</v>
      </c>
    </row>
    <row r="43" spans="2:18" x14ac:dyDescent="0.3">
      <c r="B43" s="1" t="s">
        <v>13</v>
      </c>
      <c r="C43" t="s">
        <v>9</v>
      </c>
      <c r="D43" t="s">
        <v>1</v>
      </c>
    </row>
    <row r="44" spans="2:18" x14ac:dyDescent="0.3">
      <c r="B44" s="1"/>
      <c r="C44">
        <v>5</v>
      </c>
      <c r="D44">
        <v>14.9</v>
      </c>
    </row>
    <row r="45" spans="2:18" x14ac:dyDescent="0.3">
      <c r="B45" s="1"/>
      <c r="C45">
        <v>6</v>
      </c>
      <c r="D45">
        <v>20.9</v>
      </c>
    </row>
    <row r="46" spans="2:18" x14ac:dyDescent="0.3">
      <c r="B46" s="1"/>
      <c r="C46">
        <v>7</v>
      </c>
      <c r="D46">
        <v>28.8</v>
      </c>
    </row>
    <row r="47" spans="2:18" x14ac:dyDescent="0.3">
      <c r="B47" s="1"/>
      <c r="C47">
        <v>8</v>
      </c>
      <c r="D47">
        <v>38.299999999999997</v>
      </c>
    </row>
    <row r="48" spans="2:18" x14ac:dyDescent="0.3">
      <c r="B48" s="1"/>
      <c r="C48">
        <v>9</v>
      </c>
      <c r="D48">
        <v>45.4</v>
      </c>
    </row>
    <row r="49" spans="2:4" x14ac:dyDescent="0.3">
      <c r="B49" s="1"/>
      <c r="C49">
        <v>10</v>
      </c>
      <c r="D49">
        <v>46.8</v>
      </c>
    </row>
    <row r="50" spans="2:4" x14ac:dyDescent="0.3">
      <c r="B50" s="1"/>
      <c r="C50">
        <v>11</v>
      </c>
      <c r="D50">
        <v>41.5</v>
      </c>
    </row>
    <row r="51" spans="2:4" x14ac:dyDescent="0.3">
      <c r="B51" s="1"/>
      <c r="C51">
        <v>12</v>
      </c>
      <c r="D51">
        <v>32.299999999999997</v>
      </c>
    </row>
    <row r="52" spans="2:4" x14ac:dyDescent="0.3">
      <c r="B52" s="1"/>
      <c r="C52">
        <v>13</v>
      </c>
      <c r="D52">
        <v>23.8</v>
      </c>
    </row>
    <row r="53" spans="2:4" x14ac:dyDescent="0.3">
      <c r="B53" s="1"/>
      <c r="C53">
        <v>14</v>
      </c>
      <c r="D53">
        <v>16.600000000000001</v>
      </c>
    </row>
    <row r="54" spans="2:4" x14ac:dyDescent="0.3">
      <c r="B54" s="1"/>
      <c r="C54">
        <v>15</v>
      </c>
      <c r="D54">
        <v>11.9</v>
      </c>
    </row>
    <row r="55" spans="2:4" x14ac:dyDescent="0.3">
      <c r="B55" s="1"/>
      <c r="C55">
        <v>16</v>
      </c>
      <c r="D55">
        <v>8.4</v>
      </c>
    </row>
    <row r="56" spans="2:4" x14ac:dyDescent="0.3">
      <c r="B56" s="1"/>
      <c r="C56">
        <v>17</v>
      </c>
      <c r="D56">
        <v>6.2</v>
      </c>
    </row>
    <row r="57" spans="2:4" x14ac:dyDescent="0.3">
      <c r="B57" s="1"/>
      <c r="C57">
        <v>18</v>
      </c>
      <c r="D57">
        <v>4.8</v>
      </c>
    </row>
    <row r="58" spans="2:4" x14ac:dyDescent="0.3">
      <c r="B58" s="1"/>
      <c r="C58">
        <v>19</v>
      </c>
      <c r="D58">
        <v>3.8</v>
      </c>
    </row>
    <row r="59" spans="2:4" x14ac:dyDescent="0.3">
      <c r="B59" s="1"/>
      <c r="C59">
        <v>20</v>
      </c>
      <c r="D59">
        <v>2.9</v>
      </c>
    </row>
    <row r="60" spans="2:4" x14ac:dyDescent="0.3">
      <c r="B60" s="1"/>
      <c r="C60">
        <v>21</v>
      </c>
      <c r="D60">
        <v>2.5</v>
      </c>
    </row>
  </sheetData>
  <mergeCells count="4">
    <mergeCell ref="D3:D14"/>
    <mergeCell ref="B23:B40"/>
    <mergeCell ref="B43:B60"/>
    <mergeCell ref="P24:P4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Ermelinda Preto</dc:creator>
  <cp:lastModifiedBy>Ermelinda Preto</cp:lastModifiedBy>
  <dcterms:created xsi:type="dcterms:W3CDTF">2015-06-05T18:19:34Z</dcterms:created>
  <dcterms:modified xsi:type="dcterms:W3CDTF">2022-11-24T11:02:56Z</dcterms:modified>
</cp:coreProperties>
</file>