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la\"/>
    </mc:Choice>
  </mc:AlternateContent>
  <xr:revisionPtr revIDLastSave="0" documentId="13_ncr:1_{B50E6951-1BE1-4C15-9D8B-3F65083955A3}" xr6:coauthVersionLast="47" xr6:coauthVersionMax="47" xr10:uidLastSave="{00000000-0000-0000-0000-000000000000}"/>
  <bookViews>
    <workbookView xWindow="28680" yWindow="-120" windowWidth="20730" windowHeight="11760" xr2:uid="{31304A5C-E59F-4AB2-BB5E-8C4CC9E2581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N4" i="1"/>
  <c r="C4" i="1"/>
  <c r="D4" i="1"/>
  <c r="E11" i="1"/>
  <c r="P4" i="1"/>
  <c r="P8" i="1" s="1"/>
  <c r="Q8" i="1"/>
  <c r="O4" i="1" l="1"/>
  <c r="O8" i="1" l="1"/>
  <c r="M4" i="1" l="1"/>
  <c r="N8" i="1"/>
  <c r="L4" i="1" l="1"/>
  <c r="M8" i="1"/>
  <c r="K4" i="1" l="1"/>
  <c r="L8" i="1"/>
  <c r="J4" i="1" l="1"/>
  <c r="K8" i="1"/>
  <c r="J8" i="1" l="1"/>
  <c r="I4" i="1"/>
  <c r="I8" i="1" l="1"/>
  <c r="H4" i="1"/>
  <c r="G4" i="1" l="1"/>
  <c r="H8" i="1"/>
  <c r="F4" i="1" l="1"/>
  <c r="G8" i="1"/>
  <c r="F8" i="1" l="1"/>
  <c r="E4" i="1"/>
  <c r="D8" i="1" l="1"/>
  <c r="B4" i="1" l="1"/>
  <c r="B8" i="1" s="1"/>
  <c r="C8" i="1"/>
  <c r="O11" i="1" l="1"/>
  <c r="E13" i="1" s="1"/>
  <c r="E12" i="1" l="1"/>
</calcChain>
</file>

<file path=xl/sharedStrings.xml><?xml version="1.0" encoding="utf-8"?>
<sst xmlns="http://schemas.openxmlformats.org/spreadsheetml/2006/main" count="4" uniqueCount="4">
  <si>
    <t>BITs</t>
  </si>
  <si>
    <t>Sobra</t>
  </si>
  <si>
    <t>Numero Alvo</t>
  </si>
  <si>
    <t>2Bytes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</si>
</sst>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A9DB-968F-49E6-8F25-B0552D9C6D99}">
  <dimension ref="B2:Q13"/>
  <sheetViews>
    <sheetView showGridLines="0" tabSelected="1" zoomScale="110" zoomScaleNormal="110" workbookViewId="0">
      <selection activeCell="H16" sqref="H16"/>
    </sheetView>
  </sheetViews>
  <sheetFormatPr defaultRowHeight="15" x14ac:dyDescent="0.25"/>
  <sheetData>
    <row r="2" spans="2:17" x14ac:dyDescent="0.25">
      <c r="B2">
        <v>16</v>
      </c>
      <c r="C2" t="s">
        <v>0</v>
      </c>
      <c r="D2" t="s">
        <v>3</v>
      </c>
    </row>
    <row r="4" spans="2:17" x14ac:dyDescent="0.25">
      <c r="B4" s="1">
        <f t="shared" ref="B4:I4" si="0">C4*2</f>
        <v>32768</v>
      </c>
      <c r="C4" s="1">
        <f>D4*2</f>
        <v>16384</v>
      </c>
      <c r="D4" s="1">
        <f>E4*2</f>
        <v>8192</v>
      </c>
      <c r="E4" s="1">
        <f t="shared" si="0"/>
        <v>4096</v>
      </c>
      <c r="F4" s="1">
        <f t="shared" si="0"/>
        <v>2048</v>
      </c>
      <c r="G4" s="1">
        <f t="shared" si="0"/>
        <v>1024</v>
      </c>
      <c r="H4" s="1">
        <f t="shared" si="0"/>
        <v>512</v>
      </c>
      <c r="I4" s="1">
        <f t="shared" si="0"/>
        <v>256</v>
      </c>
      <c r="J4" s="1">
        <f t="shared" ref="J4:O4" si="1">K4*2</f>
        <v>128</v>
      </c>
      <c r="K4" s="1">
        <f t="shared" si="1"/>
        <v>64</v>
      </c>
      <c r="L4" s="1">
        <f t="shared" si="1"/>
        <v>32</v>
      </c>
      <c r="M4" s="1">
        <f t="shared" si="1"/>
        <v>16</v>
      </c>
      <c r="N4" s="1">
        <f>O4*2</f>
        <v>8</v>
      </c>
      <c r="O4" s="1">
        <f t="shared" si="1"/>
        <v>4</v>
      </c>
      <c r="P4" s="1">
        <f>Q4*2</f>
        <v>2</v>
      </c>
      <c r="Q4" s="2">
        <v>1</v>
      </c>
    </row>
    <row r="5" spans="2:17" ht="28.5" x14ac:dyDescent="0.45">
      <c r="B5" s="6">
        <v>0</v>
      </c>
      <c r="C5" s="7">
        <v>0</v>
      </c>
      <c r="D5" s="7">
        <v>0</v>
      </c>
      <c r="E5" s="7">
        <v>0</v>
      </c>
      <c r="F5" s="8">
        <v>0</v>
      </c>
      <c r="G5" s="8">
        <v>0</v>
      </c>
      <c r="H5" s="8">
        <v>0</v>
      </c>
      <c r="I5" s="9">
        <v>0</v>
      </c>
      <c r="J5" s="6">
        <v>0</v>
      </c>
      <c r="K5" s="7">
        <v>0</v>
      </c>
      <c r="L5" s="7">
        <v>0</v>
      </c>
      <c r="M5" s="7">
        <v>0</v>
      </c>
      <c r="N5" s="8">
        <v>0</v>
      </c>
      <c r="O5" s="8">
        <v>0</v>
      </c>
      <c r="P5" s="8">
        <v>0</v>
      </c>
      <c r="Q5" s="9">
        <v>0</v>
      </c>
    </row>
    <row r="6" spans="2:17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x14ac:dyDescent="0.25">
      <c r="B8" s="1">
        <f t="shared" ref="B8:I8" si="2">B4*B5</f>
        <v>0</v>
      </c>
      <c r="C8" s="1">
        <f t="shared" si="2"/>
        <v>0</v>
      </c>
      <c r="D8" s="1">
        <f t="shared" si="2"/>
        <v>0</v>
      </c>
      <c r="E8" s="1">
        <f>E4*E5</f>
        <v>0</v>
      </c>
      <c r="F8" s="1">
        <f t="shared" si="2"/>
        <v>0</v>
      </c>
      <c r="G8" s="1">
        <f t="shared" si="2"/>
        <v>0</v>
      </c>
      <c r="H8" s="1">
        <f t="shared" si="2"/>
        <v>0</v>
      </c>
      <c r="I8" s="1">
        <f t="shared" si="2"/>
        <v>0</v>
      </c>
      <c r="J8" s="1">
        <f>J4*J5</f>
        <v>0</v>
      </c>
      <c r="K8" s="1">
        <f t="shared" ref="K8:P8" si="3">K4*K5</f>
        <v>0</v>
      </c>
      <c r="L8" s="1">
        <f t="shared" si="3"/>
        <v>0</v>
      </c>
      <c r="M8" s="1">
        <f t="shared" si="3"/>
        <v>0</v>
      </c>
      <c r="N8" s="1">
        <f t="shared" si="3"/>
        <v>0</v>
      </c>
      <c r="O8" s="1">
        <f t="shared" si="3"/>
        <v>0</v>
      </c>
      <c r="P8" s="1">
        <f t="shared" si="3"/>
        <v>0</v>
      </c>
      <c r="Q8" s="1">
        <f>Q4*Q5</f>
        <v>0</v>
      </c>
    </row>
    <row r="11" spans="2:17" ht="23.25" x14ac:dyDescent="0.35">
      <c r="E11" s="4">
        <f>B13</f>
        <v>5615</v>
      </c>
      <c r="O11" s="10">
        <f>SUM(B8:Q8)</f>
        <v>0</v>
      </c>
      <c r="P11" s="10"/>
      <c r="Q11" s="10"/>
    </row>
    <row r="12" spans="2:17" ht="15.75" x14ac:dyDescent="0.25">
      <c r="B12" t="s">
        <v>2</v>
      </c>
      <c r="E12" s="5">
        <f>-O11</f>
        <v>0</v>
      </c>
    </row>
    <row r="13" spans="2:17" ht="15.75" x14ac:dyDescent="0.25">
      <c r="B13">
        <v>5615</v>
      </c>
      <c r="D13" s="1" t="s">
        <v>1</v>
      </c>
      <c r="E13" s="4">
        <f>B13-O11</f>
        <v>5615</v>
      </c>
    </row>
  </sheetData>
  <mergeCells count="1">
    <mergeCell ref="O11:Q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2022-08-12T23:50:04Z</dcterms:created>
  <dcterms:modified xsi:type="dcterms:W3CDTF">2022-08-25T23:47:55Z</dcterms:modified>
</cp:coreProperties>
</file>