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B8A703CD-30A0-4734-B1A4-EDA2E25C96E3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<sst xmlns="http://schemas.openxmlformats.org/spreadsheetml/2006/main" count="179" uniqueCount="9">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</sst>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K16" sqref="K1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54</v>
      </c>
      <c r="E19" s="10">
        <v>54</v>
      </c>
    </row>
    <row r="20" spans="1:5" x14ac:dyDescent="0.25">
      <c r="A20" s="18">
        <v>45035</v>
      </c>
      <c r="B20" s="19"/>
      <c r="C20" s="20"/>
      <c r="D20" s="19"/>
      <c r="E20" s="19"/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18</v>
      </c>
      <c r="C32" s="7">
        <f>SUM(C2:C31)</f>
        <v>126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126</v>
      </c>
    </row>
    <row r="3" spans="1:3" x14ac:dyDescent="0.25">
      <c r="A3" s="26" t="s">
        <v>5</v>
      </c>
      <c r="B3" s="26"/>
      <c r="C3" s="15">
        <f>SUM(Janeiro!C33,Fervereiro!C30,Março!C33,Abril!C32)</f>
        <v>126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2023-04-19T04:59:28Z</dcterms:modified>
</cp:coreProperties>
</file>