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A154FA2-3191-4295-A71B-627EA2485E1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<sst xmlns="http://schemas.openxmlformats.org/spreadsheetml/2006/main" count="203" uniqueCount="11">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</sst>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E25" sqref="E2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4</v>
      </c>
      <c r="C15" s="26">
        <v>32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24">
        <v>45035</v>
      </c>
      <c r="B20" s="25">
        <v>3</v>
      </c>
      <c r="C20" s="26">
        <v>21</v>
      </c>
      <c r="D20" s="25">
        <v>54</v>
      </c>
      <c r="E20" s="25">
        <v>54</v>
      </c>
      <c r="F20" s="25">
        <v>54</v>
      </c>
    </row>
    <row r="21" spans="1:6" x14ac:dyDescent="0.25">
      <c r="A21" s="24">
        <v>45036</v>
      </c>
      <c r="B21" s="25">
        <v>2</v>
      </c>
      <c r="C21" s="26">
        <v>14</v>
      </c>
      <c r="D21" s="25">
        <v>54</v>
      </c>
      <c r="E21" s="25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24">
        <v>45038</v>
      </c>
      <c r="B23" s="25">
        <v>2</v>
      </c>
      <c r="C23" s="26">
        <v>14</v>
      </c>
      <c r="D23" s="25">
        <v>54</v>
      </c>
      <c r="E23" s="25">
        <v>54</v>
      </c>
    </row>
    <row r="24" spans="1:6" x14ac:dyDescent="0.25">
      <c r="A24" s="9">
        <v>45039</v>
      </c>
      <c r="B24" s="10" t="s">
        <v>8</v>
      </c>
      <c r="C24" s="11" t="s">
        <v>8</v>
      </c>
      <c r="D24" s="10" t="s">
        <v>8</v>
      </c>
      <c r="E24" s="10" t="s">
        <v>8</v>
      </c>
    </row>
    <row r="25" spans="1:6" x14ac:dyDescent="0.25">
      <c r="A25" s="29">
        <v>45040</v>
      </c>
      <c r="B25" s="25">
        <v>2</v>
      </c>
      <c r="C25" s="26">
        <v>14</v>
      </c>
      <c r="D25" s="25">
        <v>54</v>
      </c>
      <c r="E25" s="25">
        <v>54</v>
      </c>
    </row>
    <row r="26" spans="1:6" x14ac:dyDescent="0.25">
      <c r="A26" s="29">
        <v>45041</v>
      </c>
      <c r="B26" s="25">
        <v>2</v>
      </c>
      <c r="C26" s="26">
        <v>14</v>
      </c>
      <c r="D26" s="25">
        <v>54</v>
      </c>
      <c r="E26" s="25">
        <v>54</v>
      </c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25</v>
      </c>
      <c r="C32" s="7">
        <f>SUM(C2:C31)</f>
        <v>179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25</v>
      </c>
    </row>
    <row r="3" spans="1:3" x14ac:dyDescent="0.25">
      <c r="A3" s="28" t="s">
        <v>5</v>
      </c>
      <c r="B3" s="28"/>
      <c r="C3" s="12">
        <f>SUM(Janeiro!C33,Fervereiro!C30,Março!C33,Abril!C32)</f>
        <v>179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2023-04-26T02:19:46Z</dcterms:modified>
</cp:coreProperties>
</file>