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D6BA7DB-E61D-464A-AA2E-54CD8BA94B8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<sst xmlns="http://schemas.openxmlformats.org/spreadsheetml/2006/main" count="194" uniqueCount="9">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</sst>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7">
        <v>45012</v>
      </c>
      <c r="B28" s="28">
        <v>2</v>
      </c>
      <c r="C28" s="28">
        <v>14</v>
      </c>
      <c r="D28" s="28">
        <v>54</v>
      </c>
      <c r="E28" s="28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F13" sqref="F1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7">
        <v>45024</v>
      </c>
      <c r="B9" s="28">
        <v>1</v>
      </c>
      <c r="C9" s="29">
        <v>7</v>
      </c>
      <c r="D9" s="28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7">
        <v>45028</v>
      </c>
      <c r="B13" s="28">
        <v>2</v>
      </c>
      <c r="C13" s="29">
        <v>14</v>
      </c>
      <c r="D13" s="28">
        <v>54</v>
      </c>
      <c r="E13" s="28">
        <v>54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15">
        <v>45034</v>
      </c>
      <c r="B19" s="16"/>
      <c r="C19" s="17"/>
      <c r="D19" s="16"/>
      <c r="E19" s="16"/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7</v>
      </c>
      <c r="C32" s="7">
        <f>SUM(C2:C31)</f>
        <v>49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3"/>
    </row>
    <row r="2" spans="1:3" x14ac:dyDescent="0.25">
      <c r="A2" s="26" t="s">
        <v>6</v>
      </c>
      <c r="B2" s="26"/>
      <c r="C2" s="14">
        <f>SUM(Janeiro!B33,Fervereiro!B30,Março!B33,Abril!C32)</f>
        <v>51</v>
      </c>
    </row>
    <row r="3" spans="1:3" x14ac:dyDescent="0.25">
      <c r="A3" s="26" t="s">
        <v>5</v>
      </c>
      <c r="B3" s="26"/>
      <c r="C3" s="12">
        <f>SUM(Janeiro!C33,Fervereiro!C30,Março!C33,Abril!C32)</f>
        <v>63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2023-04-17T21:59:42Z</dcterms:modified>
</cp:coreProperties>
</file>