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424DCEE-09DF-40FC-A706-C792A7D7F74F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<sst xmlns="http://schemas.openxmlformats.org/spreadsheetml/2006/main" count="194" uniqueCount="9">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</sst>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22" sqref="A22:E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5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5" x14ac:dyDescent="0.25">
      <c r="A22" s="22">
        <v>45037</v>
      </c>
      <c r="B22" s="23">
        <v>2</v>
      </c>
      <c r="C22" s="24">
        <v>6</v>
      </c>
      <c r="D22" s="23">
        <v>54</v>
      </c>
      <c r="E22" s="23">
        <v>54</v>
      </c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15</v>
      </c>
      <c r="C32" s="7">
        <f>SUM(C2:C31)</f>
        <v>97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99</v>
      </c>
    </row>
    <row r="3" spans="1:3" x14ac:dyDescent="0.25">
      <c r="A3" s="29" t="s">
        <v>5</v>
      </c>
      <c r="B3" s="29"/>
      <c r="C3" s="12">
        <f>SUM(Janeiro!C33,Fervereiro!C30,Março!C33,Abril!C32)</f>
        <v>111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2023-04-22T04:27:30Z</dcterms:modified>
</cp:coreProperties>
</file>