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marco/Library/CloudStorage/Dropbox/ESTG/_Aulas/2022-2023/2022-23-EI-AI/03.Projeto/Relatorio/"/>
    </mc:Choice>
  </mc:AlternateContent>
  <xr:revisionPtr revIDLastSave="0" documentId="13_ncr:1_{654B5FC7-2B8E-1E4F-BF03-30CE9ACF51F2}" xr6:coauthVersionLast="47" xr6:coauthVersionMax="47" xr10:uidLastSave="{00000000-0000-0000-0000-000000000000}"/>
  <workbookProtection workbookAlgorithmName="SHA-512" workbookHashValue="BDut9OBXirJHuaqMATYSYY0IcZ39UhQaxY4ivSAxhWFjLbwvdCvaNwz18ggAeakjbAy9PwMeCa+bzZHwGDmDUQ==" workbookSaltValue="6WTzD8wUpr5dqEHlS3NsMw==" workbookSpinCount="100000" lockStructure="1"/>
  <bookViews>
    <workbookView xWindow="0" yWindow="760" windowWidth="28800" windowHeight="16520" tabRatio="500" xr2:uid="{00000000-000D-0000-FFFF-FFFF00000000}"/>
  </bookViews>
  <sheets>
    <sheet name="Rel. Individual Prj AI 2022-23" sheetId="3" r:id="rId1"/>
  </sheets>
  <definedNames>
    <definedName name="_xlnm.Print_Area" localSheetId="0">'Rel. Individual Prj AI 2022-23'!$A$1:$M$46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3" l="1"/>
  <c r="L5" i="3"/>
  <c r="K6" i="3"/>
  <c r="K5" i="3"/>
  <c r="J6" i="3"/>
  <c r="J5" i="3"/>
</calcChain>
</file>

<file path=xl/sharedStrings.xml><?xml version="1.0" encoding="utf-8"?>
<sst xmlns="http://schemas.openxmlformats.org/spreadsheetml/2006/main" count="61" uniqueCount="44">
  <si>
    <t>Nº Grupo</t>
  </si>
  <si>
    <t>Nº</t>
  </si>
  <si>
    <t>Nome</t>
  </si>
  <si>
    <t>Não Implementado</t>
  </si>
  <si>
    <t>Nota: Preencher até à linha com o texto "FIM"</t>
  </si>
  <si>
    <t>FIM</t>
  </si>
  <si>
    <t>Relatório Individual</t>
  </si>
  <si>
    <t>Outros Elementos do Grupo:</t>
  </si>
  <si>
    <t>Eu</t>
  </si>
  <si>
    <t>2º Elemento</t>
  </si>
  <si>
    <t>3º Elemento</t>
  </si>
  <si>
    <t>Funcionamento do Grupo</t>
  </si>
  <si>
    <t>Cumprimento dos compromissos perante o grupo</t>
  </si>
  <si>
    <t>Apoio e ajuda aos colegas de grupo</t>
  </si>
  <si>
    <t>Contributos Individuais:</t>
  </si>
  <si>
    <t>Iniciativa e liderança</t>
  </si>
  <si>
    <t>Observações</t>
  </si>
  <si>
    <t>Caso ache conveniente, pode incluir algumas observações gerais sobre o funcionamento do grupo, auto-avaliação e avaliação dos seus colegas.</t>
  </si>
  <si>
    <t>Instruções</t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</si>
  <si>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</si>
  <si>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 xml:space="preserve">na média </t>
    </r>
    <r>
      <rPr>
        <sz val="12"/>
        <color theme="1"/>
        <rFont val="Calibri"/>
        <family val="2"/>
        <scheme val="minor"/>
      </rPr>
      <t>do grupo</t>
    </r>
  </si>
  <si>
    <r>
      <t>Contribuição</t>
    </r>
    <r>
      <rPr>
        <b/>
        <sz val="12"/>
        <color theme="1"/>
        <rFont val="Calibri"/>
        <family val="2"/>
        <scheme val="minor"/>
      </rPr>
      <t xml:space="preserve"> ligeiramente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</si>
  <si>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Contribuição </t>
    </r>
    <r>
      <rPr>
        <b/>
        <sz val="12"/>
        <color theme="1"/>
        <rFont val="Calibri"/>
        <family val="2"/>
        <scheme val="minor"/>
      </rPr>
      <t>claramente acima</t>
    </r>
    <r>
      <rPr>
        <sz val="12"/>
        <color theme="1"/>
        <rFont val="Calibri"/>
        <family val="2"/>
        <scheme val="minor"/>
      </rPr>
      <t xml:space="preserve"> da média do grupo</t>
    </r>
  </si>
  <si>
    <t>1º</t>
  </si>
  <si>
    <t>2º</t>
  </si>
  <si>
    <t>3º</t>
  </si>
  <si>
    <r>
      <t xml:space="preserve">Não contribuiu </t>
    </r>
    <r>
      <rPr>
        <b/>
        <sz val="12"/>
        <color theme="1"/>
        <rFont val="Calibri"/>
        <family val="2"/>
        <scheme val="minor"/>
      </rPr>
      <t>nada</t>
    </r>
  </si>
  <si>
    <t>4º</t>
  </si>
  <si>
    <t>Significado dos valores de avaliação:</t>
  </si>
  <si>
    <r>
      <t xml:space="preserve">Contribuição </t>
    </r>
    <r>
      <rPr>
        <b/>
        <sz val="12"/>
        <color theme="1"/>
        <rFont val="Calibri"/>
        <family val="2"/>
        <scheme val="minor"/>
      </rPr>
      <t>ligeiramente abaixo</t>
    </r>
    <r>
      <rPr>
        <sz val="12"/>
        <color theme="1"/>
        <rFont val="Calibri"/>
        <family val="2"/>
        <scheme val="minor"/>
      </rPr>
      <t xml:space="preserve"> da média do grupo</t>
    </r>
  </si>
  <si>
    <r>
      <t xml:space="preserve">Preencher no cabeçalho as colunas D e G com o nº do grupo e o nº e nome dos elementos do grupo. 
As celulas </t>
    </r>
    <r>
      <rPr>
        <b/>
        <u/>
        <sz val="12"/>
        <color theme="1"/>
        <rFont val="Calibri (corpo)"/>
      </rPr>
      <t>verdes</t>
    </r>
    <r>
      <rPr>
        <sz val="12"/>
        <color theme="1"/>
        <rFont val="Calibri"/>
        <family val="2"/>
        <scheme val="minor"/>
      </rPr>
      <t xml:space="preserve"> referem-se ao nº e nome do </t>
    </r>
    <r>
      <rPr>
        <b/>
        <u/>
        <sz val="12"/>
        <color theme="1"/>
        <rFont val="Calibri (corpo)"/>
      </rPr>
      <t>estudante que está a preenche</t>
    </r>
    <r>
      <rPr>
        <sz val="12"/>
        <color theme="1"/>
        <rFont val="Calibri"/>
        <family val="2"/>
        <scheme val="minor"/>
      </rPr>
      <t>r o relatório individual</t>
    </r>
  </si>
  <si>
    <r>
      <t xml:space="preserve">Na secção de "Funcionamento do Grupo" preencher as colunas J,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>, relativos à auto-avaliação (coluna J) e avaliação dos colegas (coluna K e L)</t>
    </r>
  </si>
  <si>
    <t>Na secção de "Grupo de Funcionalidades do Projeto" indicar quais os grupos de funcionalidades implementadas (por completo ou parcialmente) - deverá ser similar ao relatório de projeto</t>
  </si>
  <si>
    <t>Grupo de Funcionalidades do Projeto</t>
  </si>
  <si>
    <t>Autenticação, perfil e gestão de utilizadores</t>
  </si>
  <si>
    <t>Catálogo</t>
  </si>
  <si>
    <t>Carrinho de compras</t>
  </si>
  <si>
    <t>Encomendas</t>
  </si>
  <si>
    <t>Recibos e e-mail</t>
  </si>
  <si>
    <t>Estatísticas</t>
  </si>
  <si>
    <t>Preview de t-shirts</t>
  </si>
  <si>
    <t>Imagens de t-shirt próprias</t>
  </si>
  <si>
    <t xml:space="preserve">Caso ache conveniente, pode incluir algumas observações gerais sobre o funcionamento do grupo, auto-avaliação e avaliação dos seus colegas na linha 43								</t>
  </si>
  <si>
    <r>
      <t xml:space="preserve">Na secção de "Grupo de Funcionalidades do Projeto" e apenas nas linhas relativas a grupos de funcionalidades implementados (por completo ou parcialmente), preencher a coluna J com valores de </t>
    </r>
    <r>
      <rPr>
        <b/>
        <u/>
        <sz val="12"/>
        <color theme="1"/>
        <rFont val="Calibri (corpo)"/>
      </rPr>
      <t xml:space="preserve">0 a 5 </t>
    </r>
    <r>
      <rPr>
        <sz val="12"/>
        <color theme="1"/>
        <rFont val="Calibri"/>
        <family val="2"/>
        <scheme val="minor"/>
      </rPr>
      <t xml:space="preserve">relativos à auto-avaliação, e as colunas K e L com valores de </t>
    </r>
    <r>
      <rPr>
        <b/>
        <u/>
        <sz val="12"/>
        <color theme="1"/>
        <rFont val="Calibri (corpo)"/>
      </rPr>
      <t>0 a 5</t>
    </r>
    <r>
      <rPr>
        <sz val="12"/>
        <color theme="1"/>
        <rFont val="Calibri"/>
        <family val="2"/>
        <scheme val="minor"/>
      </rPr>
      <t xml:space="preserve"> relativos à avaliação dos colegas.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</si>
</sst>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2"/>
      <color theme="1"/>
      <name val="Calibri (corpo)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1" xfId="0" applyBorder="1" applyAlignment="1" applyProtection="1">
      <alignment horizontal="right" vertical="center" indent="1"/>
      <protection locked="0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 applyProtection="1">
      <alignment vertical="center"/>
      <protection locked="0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vertical="center"/>
    </xf>
    <xf numFmtId="0" fontId="1" fillId="3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top" wrapText="1" indent="1"/>
    </xf>
    <xf numFmtId="0" fontId="0" fillId="0" borderId="0" xfId="0" applyAlignment="1">
      <alignment horizontal="right" vertical="top" wrapText="1"/>
    </xf>
    <xf numFmtId="0" fontId="1" fillId="0" borderId="0" xfId="0" applyFont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3" borderId="1" xfId="0" applyFill="1" applyBorder="1" applyAlignment="1" applyProtection="1">
      <alignment horizontal="right" vertical="center" indent="1"/>
      <protection locked="0"/>
    </xf>
    <xf numFmtId="0" fontId="0" fillId="0" borderId="2" xfId="0" applyBorder="1" applyAlignment="1" applyProtection="1">
      <alignment horizontal="left" vertical="top" wrapText="1" indent="1"/>
      <protection locked="0"/>
    </xf>
    <xf numFmtId="0" fontId="0" fillId="0" borderId="3" xfId="0" applyBorder="1" applyAlignment="1" applyProtection="1">
      <alignment horizontal="left" vertical="top" wrapText="1" indent="1"/>
      <protection locked="0"/>
    </xf>
    <xf numFmtId="0" fontId="0" fillId="0" borderId="4" xfId="0" applyBorder="1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center" wrapText="1" indent="1"/>
    </xf>
    <xf numFmtId="0" fontId="7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3" borderId="2" xfId="0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9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BAC6A-54C1-F842-B37B-99052CD80123}">
  <dimension ref="A1:M46"/>
  <sheetViews>
    <sheetView showGridLines="0" tabSelected="1" zoomScaleNormal="100" workbookViewId="0">
      <pane ySplit="8" topLeftCell="A9" activePane="bottomLeft" state="frozen"/>
      <selection pane="bottomLeft" activeCell="D2" sqref="D2"/>
    </sheetView>
  </sheetViews>
  <sheetFormatPr baseColWidth="10" defaultColWidth="10.83203125" defaultRowHeight="22" customHeight="1" x14ac:dyDescent="0.2"/>
  <cols>
    <col min="1" max="1" width="3" style="2" customWidth="1"/>
    <col min="2" max="2" width="12.33203125" style="2" customWidth="1"/>
    <col min="3" max="3" width="4" style="2" customWidth="1"/>
    <col min="4" max="4" width="11.6640625" style="2" customWidth="1"/>
    <col min="5" max="5" width="2.1640625" style="2" customWidth="1"/>
    <col min="6" max="6" width="6.1640625" style="2" customWidth="1"/>
    <col min="7" max="7" width="13.83203125" style="2" customWidth="1"/>
    <col min="8" max="8" width="19.6640625" style="2" customWidth="1"/>
    <col min="9" max="9" width="19.83203125" style="2" customWidth="1"/>
    <col min="10" max="12" width="27.33203125" style="2" customWidth="1"/>
    <col min="13" max="13" width="6.5" style="2" customWidth="1"/>
    <col min="14" max="16384" width="10.83203125" style="2"/>
  </cols>
  <sheetData>
    <row r="1" spans="1:13" ht="7" customHeight="1" x14ac:dyDescent="0.2"/>
    <row r="2" spans="1:13" ht="22" customHeight="1" x14ac:dyDescent="0.2">
      <c r="B2" s="3"/>
      <c r="C2" s="3" t="s">
        <v>0</v>
      </c>
      <c r="D2" s="1"/>
      <c r="F2" s="17" t="s">
        <v>6</v>
      </c>
      <c r="J2" s="19"/>
      <c r="L2" s="16" t="s">
        <v>4</v>
      </c>
    </row>
    <row r="3" spans="1:13" ht="6" customHeight="1" x14ac:dyDescent="0.2">
      <c r="B3" s="5"/>
      <c r="C3" s="5"/>
    </row>
    <row r="4" spans="1:13" ht="22" customHeight="1" x14ac:dyDescent="0.2">
      <c r="B4" s="3" t="s">
        <v>8</v>
      </c>
      <c r="C4" s="3" t="s">
        <v>1</v>
      </c>
      <c r="D4" s="33"/>
      <c r="E4" s="13"/>
      <c r="F4" s="3" t="s">
        <v>2</v>
      </c>
      <c r="G4" s="43"/>
      <c r="H4" s="44"/>
      <c r="I4" s="13"/>
      <c r="J4" s="21" t="s">
        <v>14</v>
      </c>
      <c r="K4" s="13"/>
      <c r="L4" s="13"/>
      <c r="M4" s="13"/>
    </row>
    <row r="5" spans="1:13" ht="22" customHeight="1" x14ac:dyDescent="0.2">
      <c r="B5" s="6" t="s">
        <v>7</v>
      </c>
      <c r="C5" s="6"/>
      <c r="D5" s="6"/>
      <c r="I5" s="18" t="s">
        <v>1</v>
      </c>
      <c r="J5" s="22" t="str">
        <f>IF(D4&lt;&gt;"",D4,"")</f>
        <v/>
      </c>
      <c r="K5" s="24" t="str">
        <f>IF(D6&lt;&gt;"",D6,"")</f>
        <v/>
      </c>
      <c r="L5" s="24" t="str">
        <f>IF(D7&lt;&gt;"",D7,"")</f>
        <v/>
      </c>
    </row>
    <row r="6" spans="1:13" ht="22" customHeight="1" x14ac:dyDescent="0.2">
      <c r="A6" s="12"/>
      <c r="B6" s="12" t="s">
        <v>9</v>
      </c>
      <c r="C6" s="5" t="s">
        <v>1</v>
      </c>
      <c r="D6" s="11"/>
      <c r="F6" s="5" t="s">
        <v>2</v>
      </c>
      <c r="G6" s="45"/>
      <c r="H6" s="46"/>
      <c r="I6" s="18" t="s">
        <v>2</v>
      </c>
      <c r="J6" s="22" t="str">
        <f>IF(G4&lt;&gt;"",G4,"")</f>
        <v/>
      </c>
      <c r="K6" s="24" t="str">
        <f>IF(G6&lt;&gt;"",G6,"")</f>
        <v/>
      </c>
      <c r="L6" s="24" t="str">
        <f>IF(G7&lt;&gt;"",G7,"")</f>
        <v/>
      </c>
    </row>
    <row r="7" spans="1:13" ht="22" customHeight="1" x14ac:dyDescent="0.2">
      <c r="B7" s="12" t="s">
        <v>10</v>
      </c>
      <c r="C7" s="5" t="s">
        <v>1</v>
      </c>
      <c r="D7" s="11"/>
      <c r="F7" s="5" t="s">
        <v>2</v>
      </c>
      <c r="G7" s="45"/>
      <c r="H7" s="46"/>
      <c r="I7" s="14"/>
      <c r="J7" s="22" t="s">
        <v>8</v>
      </c>
      <c r="K7" s="24" t="s">
        <v>9</v>
      </c>
      <c r="L7" s="24" t="s">
        <v>10</v>
      </c>
    </row>
    <row r="8" spans="1:13" ht="5" customHeight="1" x14ac:dyDescent="0.2"/>
    <row r="9" spans="1:13" ht="8" customHeight="1" x14ac:dyDescent="0.2">
      <c r="B9" s="26"/>
      <c r="C9" s="26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 ht="29" customHeight="1" x14ac:dyDescent="0.2">
      <c r="B10" s="26"/>
      <c r="C10" s="17" t="s">
        <v>18</v>
      </c>
      <c r="E10" s="26"/>
      <c r="F10" s="26"/>
      <c r="G10" s="26"/>
      <c r="H10" s="26"/>
      <c r="I10" s="26"/>
      <c r="J10" s="26"/>
      <c r="K10" s="26"/>
      <c r="L10" s="26"/>
      <c r="M10" s="26"/>
    </row>
    <row r="11" spans="1:13" ht="39" customHeight="1" x14ac:dyDescent="0.2">
      <c r="B11" s="14"/>
      <c r="C11" s="27" t="s">
        <v>23</v>
      </c>
      <c r="D11" s="37" t="s">
        <v>30</v>
      </c>
      <c r="E11" s="37"/>
      <c r="F11" s="37"/>
      <c r="G11" s="37"/>
      <c r="H11" s="37"/>
      <c r="I11" s="37"/>
      <c r="J11" s="37"/>
      <c r="K11" s="37"/>
      <c r="L11" s="37"/>
      <c r="M11" s="14"/>
    </row>
    <row r="12" spans="1:13" ht="24" customHeight="1" x14ac:dyDescent="0.2">
      <c r="B12" s="14"/>
      <c r="C12" s="27" t="s">
        <v>24</v>
      </c>
      <c r="D12" s="37" t="s">
        <v>31</v>
      </c>
      <c r="E12" s="37"/>
      <c r="F12" s="37"/>
      <c r="G12" s="37"/>
      <c r="H12" s="37"/>
      <c r="I12" s="37"/>
      <c r="J12" s="37"/>
      <c r="K12" s="37"/>
      <c r="L12" s="37"/>
      <c r="M12" s="14"/>
    </row>
    <row r="13" spans="1:13" ht="24" customHeight="1" x14ac:dyDescent="0.2">
      <c r="B13" s="14"/>
      <c r="C13" s="27" t="s">
        <v>25</v>
      </c>
      <c r="D13" s="37" t="s">
        <v>32</v>
      </c>
      <c r="E13" s="37"/>
      <c r="F13" s="37"/>
      <c r="G13" s="37"/>
      <c r="H13" s="37"/>
      <c r="I13" s="37"/>
      <c r="J13" s="37"/>
      <c r="K13" s="37"/>
      <c r="L13" s="37"/>
      <c r="M13" s="14"/>
    </row>
    <row r="14" spans="1:13" ht="39" customHeight="1" x14ac:dyDescent="0.2">
      <c r="B14" s="14"/>
      <c r="C14" s="27" t="s">
        <v>27</v>
      </c>
      <c r="D14" s="37" t="s">
        <v>43</v>
      </c>
      <c r="E14" s="37"/>
      <c r="F14" s="37"/>
      <c r="G14" s="37"/>
      <c r="H14" s="37"/>
      <c r="I14" s="37"/>
      <c r="J14" s="37"/>
      <c r="K14" s="37"/>
      <c r="L14" s="37"/>
      <c r="M14" s="14"/>
    </row>
    <row r="15" spans="1:13" ht="39" customHeight="1" x14ac:dyDescent="0.2">
      <c r="B15" s="14"/>
      <c r="C15" s="27" t="s">
        <v>27</v>
      </c>
      <c r="D15" s="37" t="s">
        <v>42</v>
      </c>
      <c r="E15" s="37"/>
      <c r="F15" s="37"/>
      <c r="G15" s="37"/>
      <c r="H15" s="37"/>
      <c r="I15" s="37"/>
      <c r="J15" s="37"/>
      <c r="K15" s="37"/>
      <c r="L15" s="37"/>
      <c r="M15" s="14"/>
    </row>
    <row r="16" spans="1:13" ht="24" customHeight="1" x14ac:dyDescent="0.2">
      <c r="B16" s="14"/>
      <c r="C16" s="27"/>
      <c r="D16" s="37"/>
      <c r="E16" s="37"/>
      <c r="F16" s="37"/>
      <c r="G16" s="37"/>
      <c r="H16" s="37"/>
      <c r="I16" s="37"/>
      <c r="J16" s="37"/>
      <c r="K16" s="37"/>
      <c r="L16" s="37"/>
      <c r="M16" s="14"/>
    </row>
    <row r="17" spans="2:13" ht="27" customHeight="1" x14ac:dyDescent="0.2">
      <c r="B17" s="14"/>
      <c r="C17" s="18"/>
      <c r="D17" s="14"/>
      <c r="E17" s="14"/>
      <c r="F17" s="42" t="s">
        <v>28</v>
      </c>
      <c r="G17" s="42"/>
      <c r="H17" s="42"/>
      <c r="I17" s="42"/>
      <c r="J17" s="14"/>
      <c r="K17" s="14"/>
      <c r="L17" s="14"/>
      <c r="M17" s="14"/>
    </row>
    <row r="18" spans="2:13" ht="18" customHeight="1" x14ac:dyDescent="0.2">
      <c r="B18" s="14"/>
      <c r="C18" s="14"/>
      <c r="D18" s="28"/>
      <c r="E18" s="14"/>
      <c r="F18" s="29">
        <v>0</v>
      </c>
      <c r="G18" s="38" t="s">
        <v>26</v>
      </c>
      <c r="H18" s="38"/>
      <c r="I18" s="38"/>
      <c r="J18" s="14"/>
      <c r="K18" s="14"/>
      <c r="L18" s="14"/>
      <c r="M18" s="14"/>
    </row>
    <row r="19" spans="2:13" ht="18" customHeight="1" x14ac:dyDescent="0.2">
      <c r="B19" s="14"/>
      <c r="C19" s="14"/>
      <c r="D19" s="30"/>
      <c r="E19" s="14"/>
      <c r="F19" s="29">
        <v>1</v>
      </c>
      <c r="G19" s="38" t="s">
        <v>19</v>
      </c>
      <c r="H19" s="38"/>
      <c r="I19" s="38"/>
      <c r="J19" s="14"/>
      <c r="K19" s="14"/>
      <c r="L19" s="14"/>
      <c r="M19" s="14"/>
    </row>
    <row r="20" spans="2:13" ht="18" customHeight="1" x14ac:dyDescent="0.2">
      <c r="B20" s="14"/>
      <c r="C20" s="14"/>
      <c r="D20" s="30"/>
      <c r="E20" s="14"/>
      <c r="F20" s="29">
        <v>2</v>
      </c>
      <c r="G20" s="38" t="s">
        <v>29</v>
      </c>
      <c r="H20" s="38"/>
      <c r="I20" s="38"/>
      <c r="J20" s="14"/>
      <c r="K20" s="14"/>
      <c r="L20" s="14"/>
      <c r="M20" s="14"/>
    </row>
    <row r="21" spans="2:13" ht="18" customHeight="1" x14ac:dyDescent="0.2">
      <c r="B21" s="14"/>
      <c r="C21" s="14"/>
      <c r="D21" s="14"/>
      <c r="E21" s="14"/>
      <c r="F21" s="29">
        <v>3</v>
      </c>
      <c r="G21" s="38" t="s">
        <v>20</v>
      </c>
      <c r="H21" s="38"/>
      <c r="I21" s="38"/>
      <c r="J21" s="14"/>
      <c r="K21" s="14"/>
      <c r="L21" s="14"/>
      <c r="M21" s="14"/>
    </row>
    <row r="22" spans="2:13" ht="18" customHeight="1" x14ac:dyDescent="0.2">
      <c r="F22" s="29">
        <v>4</v>
      </c>
      <c r="G22" s="38" t="s">
        <v>21</v>
      </c>
      <c r="H22" s="38"/>
      <c r="I22" s="38"/>
    </row>
    <row r="23" spans="2:13" ht="18" customHeight="1" x14ac:dyDescent="0.2">
      <c r="F23" s="25">
        <v>5</v>
      </c>
      <c r="G23" s="38" t="s">
        <v>22</v>
      </c>
      <c r="H23" s="38"/>
      <c r="I23" s="38"/>
    </row>
    <row r="24" spans="2:13" ht="10" customHeight="1" x14ac:dyDescent="0.2">
      <c r="F24" s="5"/>
    </row>
    <row r="25" spans="2:13" ht="36" customHeight="1" x14ac:dyDescent="0.2">
      <c r="B25" s="40" t="s">
        <v>11</v>
      </c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17"/>
    </row>
    <row r="26" spans="2:13" ht="29" customHeight="1" x14ac:dyDescent="0.2">
      <c r="B26" s="8"/>
      <c r="C26" s="31"/>
      <c r="D26" s="31"/>
      <c r="E26" s="31"/>
      <c r="F26" s="8"/>
      <c r="G26" s="39" t="s">
        <v>15</v>
      </c>
      <c r="H26" s="39"/>
      <c r="I26" s="39"/>
      <c r="J26" s="23"/>
      <c r="K26" s="20"/>
      <c r="L26" s="20"/>
      <c r="M26" s="32"/>
    </row>
    <row r="27" spans="2:13" ht="29" customHeight="1" x14ac:dyDescent="0.2">
      <c r="B27" s="8"/>
      <c r="C27" s="31"/>
      <c r="D27" s="31"/>
      <c r="E27" s="31"/>
      <c r="F27" s="8"/>
      <c r="G27" s="39" t="s">
        <v>12</v>
      </c>
      <c r="H27" s="39"/>
      <c r="I27" s="39"/>
      <c r="J27" s="23"/>
      <c r="K27" s="20"/>
      <c r="L27" s="20"/>
      <c r="M27" s="32"/>
    </row>
    <row r="28" spans="2:13" ht="29" customHeight="1" x14ac:dyDescent="0.2">
      <c r="B28" s="8"/>
      <c r="C28" s="31"/>
      <c r="D28" s="31"/>
      <c r="E28" s="31"/>
      <c r="F28" s="8"/>
      <c r="G28" s="39" t="s">
        <v>13</v>
      </c>
      <c r="H28" s="39"/>
      <c r="I28" s="39"/>
      <c r="J28" s="23"/>
      <c r="K28" s="20"/>
      <c r="L28" s="20"/>
      <c r="M28" s="32"/>
    </row>
    <row r="29" spans="2:13" ht="14" customHeight="1" x14ac:dyDescent="0.2"/>
    <row r="30" spans="2:13" ht="36" customHeight="1" x14ac:dyDescent="0.2">
      <c r="B30" s="41" t="s">
        <v>33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17"/>
    </row>
    <row r="31" spans="2:13" ht="36" customHeight="1" x14ac:dyDescent="0.2">
      <c r="B31" s="4">
        <v>1</v>
      </c>
      <c r="C31" s="39" t="s">
        <v>34</v>
      </c>
      <c r="D31" s="39"/>
      <c r="E31" s="39"/>
      <c r="F31" s="39"/>
      <c r="G31" s="39"/>
      <c r="H31" s="39"/>
      <c r="I31" s="15" t="s">
        <v>3</v>
      </c>
      <c r="J31" s="23"/>
      <c r="K31" s="20"/>
      <c r="L31" s="20"/>
      <c r="M31" s="32"/>
    </row>
    <row r="32" spans="2:13" ht="36" customHeight="1" x14ac:dyDescent="0.2">
      <c r="B32" s="4">
        <v>2</v>
      </c>
      <c r="C32" s="39" t="s">
        <v>35</v>
      </c>
      <c r="D32" s="39"/>
      <c r="E32" s="39"/>
      <c r="F32" s="39"/>
      <c r="G32" s="39"/>
      <c r="H32" s="39"/>
      <c r="I32" s="15" t="s">
        <v>3</v>
      </c>
      <c r="J32" s="23"/>
      <c r="K32" s="20"/>
      <c r="L32" s="20"/>
      <c r="M32" s="32"/>
    </row>
    <row r="33" spans="2:13" ht="36" customHeight="1" x14ac:dyDescent="0.2">
      <c r="B33" s="4">
        <v>3</v>
      </c>
      <c r="C33" s="39" t="s">
        <v>36</v>
      </c>
      <c r="D33" s="39"/>
      <c r="E33" s="39"/>
      <c r="F33" s="39"/>
      <c r="G33" s="39"/>
      <c r="H33" s="39"/>
      <c r="I33" s="15" t="s">
        <v>3</v>
      </c>
      <c r="J33" s="23"/>
      <c r="K33" s="20"/>
      <c r="L33" s="20"/>
      <c r="M33" s="32"/>
    </row>
    <row r="34" spans="2:13" ht="36" customHeight="1" x14ac:dyDescent="0.2">
      <c r="B34" s="4">
        <v>4</v>
      </c>
      <c r="C34" s="39" t="s">
        <v>37</v>
      </c>
      <c r="D34" s="39"/>
      <c r="E34" s="39"/>
      <c r="F34" s="39"/>
      <c r="G34" s="39"/>
      <c r="H34" s="39"/>
      <c r="I34" s="15" t="s">
        <v>3</v>
      </c>
      <c r="J34" s="23"/>
      <c r="K34" s="20"/>
      <c r="L34" s="20"/>
      <c r="M34" s="32"/>
    </row>
    <row r="35" spans="2:13" ht="36" customHeight="1" x14ac:dyDescent="0.2">
      <c r="B35" s="4">
        <v>5</v>
      </c>
      <c r="C35" s="39" t="s">
        <v>41</v>
      </c>
      <c r="D35" s="39"/>
      <c r="E35" s="39"/>
      <c r="F35" s="39"/>
      <c r="G35" s="39"/>
      <c r="H35" s="39"/>
      <c r="I35" s="15" t="s">
        <v>3</v>
      </c>
      <c r="J35" s="23"/>
      <c r="K35" s="20"/>
      <c r="L35" s="20"/>
      <c r="M35" s="32"/>
    </row>
    <row r="36" spans="2:13" ht="36" customHeight="1" x14ac:dyDescent="0.2">
      <c r="B36" s="4">
        <v>6</v>
      </c>
      <c r="C36" s="39" t="s">
        <v>38</v>
      </c>
      <c r="D36" s="39"/>
      <c r="E36" s="39"/>
      <c r="F36" s="39"/>
      <c r="G36" s="39"/>
      <c r="H36" s="39"/>
      <c r="I36" s="15" t="s">
        <v>3</v>
      </c>
      <c r="J36" s="23"/>
      <c r="K36" s="20"/>
      <c r="L36" s="20"/>
      <c r="M36" s="32"/>
    </row>
    <row r="37" spans="2:13" ht="36" customHeight="1" x14ac:dyDescent="0.2">
      <c r="B37" s="4">
        <v>7</v>
      </c>
      <c r="C37" s="39" t="s">
        <v>39</v>
      </c>
      <c r="D37" s="39"/>
      <c r="E37" s="39"/>
      <c r="F37" s="39"/>
      <c r="G37" s="39"/>
      <c r="H37" s="39"/>
      <c r="I37" s="15" t="s">
        <v>3</v>
      </c>
      <c r="J37" s="23"/>
      <c r="K37" s="20"/>
      <c r="L37" s="20"/>
      <c r="M37" s="32"/>
    </row>
    <row r="38" spans="2:13" ht="36" customHeight="1" x14ac:dyDescent="0.2">
      <c r="B38" s="4">
        <v>8</v>
      </c>
      <c r="C38" s="39" t="s">
        <v>40</v>
      </c>
      <c r="D38" s="39"/>
      <c r="E38" s="39"/>
      <c r="F38" s="39"/>
      <c r="G38" s="39"/>
      <c r="H38" s="39"/>
      <c r="I38" s="15" t="s">
        <v>3</v>
      </c>
      <c r="J38" s="23"/>
      <c r="K38" s="20"/>
      <c r="L38" s="20"/>
      <c r="M38" s="32"/>
    </row>
    <row r="39" spans="2:13" ht="14" customHeight="1" x14ac:dyDescent="0.2"/>
    <row r="40" spans="2:13" ht="14" customHeight="1" x14ac:dyDescent="0.2"/>
    <row r="41" spans="2:13" ht="36" customHeight="1" x14ac:dyDescent="0.2">
      <c r="B41" s="40" t="s">
        <v>16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17"/>
    </row>
    <row r="42" spans="2:13" ht="22" customHeight="1" x14ac:dyDescent="0.2">
      <c r="B42" s="7" t="s">
        <v>17</v>
      </c>
      <c r="C42" s="7"/>
      <c r="D42" s="7"/>
    </row>
    <row r="43" spans="2:13" ht="130" customHeight="1" x14ac:dyDescent="0.2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6"/>
      <c r="M43" s="32"/>
    </row>
    <row r="44" spans="2:13" ht="15" customHeight="1" x14ac:dyDescent="0.2"/>
    <row r="45" spans="2:13" ht="15" customHeight="1" x14ac:dyDescent="0.2"/>
    <row r="46" spans="2:13" s="9" customFormat="1" ht="63" customHeight="1" x14ac:dyDescent="0.2">
      <c r="B46" s="10" t="s">
        <v>5</v>
      </c>
      <c r="C46" s="10"/>
    </row>
  </sheetData>
  <sheetProtection algorithmName="SHA-512" hashValue="onmbOWdCnm5cP1tCBX124PYJkRYa7UjJ5Wx31CPS7y5Sorj7U6RUhIX/UZQKXEhv4LqPYYwe5jo/WvFi7Jl8ZQ==" saltValue="KLxTWiXr2tx1ZWQvXTTT1Q==" spinCount="100000" sheet="1" selectLockedCells="1"/>
  <mergeCells count="31">
    <mergeCell ref="D13:L13"/>
    <mergeCell ref="G4:H4"/>
    <mergeCell ref="G6:H6"/>
    <mergeCell ref="G7:H7"/>
    <mergeCell ref="D12:L12"/>
    <mergeCell ref="C36:H36"/>
    <mergeCell ref="C37:H37"/>
    <mergeCell ref="C38:H38"/>
    <mergeCell ref="D14:L14"/>
    <mergeCell ref="G27:I27"/>
    <mergeCell ref="C31:H31"/>
    <mergeCell ref="C32:H32"/>
    <mergeCell ref="C33:H33"/>
    <mergeCell ref="C34:H34"/>
    <mergeCell ref="F17:I17"/>
    <mergeCell ref="B43:L43"/>
    <mergeCell ref="D11:L11"/>
    <mergeCell ref="D16:L16"/>
    <mergeCell ref="G19:I19"/>
    <mergeCell ref="G18:I18"/>
    <mergeCell ref="G20:I20"/>
    <mergeCell ref="G28:I28"/>
    <mergeCell ref="B41:L41"/>
    <mergeCell ref="G21:I21"/>
    <mergeCell ref="G22:I22"/>
    <mergeCell ref="G23:I23"/>
    <mergeCell ref="D15:L15"/>
    <mergeCell ref="B30:L30"/>
    <mergeCell ref="B25:L25"/>
    <mergeCell ref="G26:I26"/>
    <mergeCell ref="C35:H35"/>
  </mergeCells>
  <phoneticPr fontId="11" type="noConversion"/>
  <conditionalFormatting sqref="I31:L31 J37:L38">
    <cfRule type="expression" dxfId="8" priority="44">
      <formula>$I31="Não Implementado"</formula>
    </cfRule>
  </conditionalFormatting>
  <conditionalFormatting sqref="J32:L36">
    <cfRule type="expression" dxfId="7" priority="42">
      <formula>$I32="Não Implementado"</formula>
    </cfRule>
  </conditionalFormatting>
  <conditionalFormatting sqref="I33">
    <cfRule type="expression" dxfId="6" priority="20">
      <formula>$I33="Não Implementado"</formula>
    </cfRule>
  </conditionalFormatting>
  <conditionalFormatting sqref="I34">
    <cfRule type="expression" dxfId="5" priority="18">
      <formula>$I34="Não Implementado"</formula>
    </cfRule>
  </conditionalFormatting>
  <conditionalFormatting sqref="I32">
    <cfRule type="expression" dxfId="4" priority="21">
      <formula>$I32="Não Implementado"</formula>
    </cfRule>
  </conditionalFormatting>
  <conditionalFormatting sqref="I36">
    <cfRule type="expression" dxfId="3" priority="16">
      <formula>$I36="Não Implementado"</formula>
    </cfRule>
  </conditionalFormatting>
  <conditionalFormatting sqref="I35">
    <cfRule type="expression" dxfId="2" priority="17">
      <formula>$I35="Não Implementado"</formula>
    </cfRule>
  </conditionalFormatting>
  <conditionalFormatting sqref="I37">
    <cfRule type="expression" dxfId="1" priority="15">
      <formula>$I37="Não Implementado"</formula>
    </cfRule>
  </conditionalFormatting>
  <conditionalFormatting sqref="I38">
    <cfRule type="expression" dxfId="0" priority="14">
      <formula>$I38="Não Implementado"</formula>
    </cfRule>
  </conditionalFormatting>
  <dataValidations count="2">
    <dataValidation type="whole" allowBlank="1" showInputMessage="1" showErrorMessage="1" sqref="J26:L28 J31:L38" xr:uid="{5A8CA3E7-31DD-6B45-B8CF-F8FE7570B7A1}">
      <formula1>0</formula1>
      <formula2>5</formula2>
    </dataValidation>
    <dataValidation type="list" showInputMessage="1" showErrorMessage="1" sqref="I31:I38" xr:uid="{A8435D85-468A-9947-BC3E-5A79A6928E49}">
      <formula1>"Completo,Parcial,Não Implementado"</formula1>
    </dataValidation>
  </dataValidations>
  <pageMargins left="0.7" right="0.7" top="0.75" bottom="0.75" header="0.3" footer="0.3"/>
  <pageSetup paperSize="9" scale="58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Rel. Individual Prj AI 2022-23</vt:lpstr>
      <vt:lpstr>'Rel. Individual Prj AI 2022-23'!Área_de_Impressão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Microsoft Office User</cp:lastModifiedBy>
  <dcterms:created xsi:type="dcterms:W3CDTF">2017-05-19T07:40:57Z</dcterms:created>
  <dcterms:modified xsi:type="dcterms:W3CDTF">2023-06-12T09:55:04Z</dcterms:modified>
</cp:coreProperties>
</file>