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he/Desktop/"/>
    </mc:Choice>
  </mc:AlternateContent>
  <bookViews>
    <workbookView xWindow="780" yWindow="960" windowWidth="27640" windowHeight="15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C2" i="1" l="1"/>
</calcChain>
</file>

<file path=xl/sharedStrings.xml><?xml version="1.0" encoding="utf-8"?>
<sst xmlns="http://schemas.openxmlformats.org/spreadsheetml/2006/main" count="8" uniqueCount="8">
  <si>
    <t>Year</t>
  </si>
  <si>
    <t>MedianIncome</t>
  </si>
  <si>
    <t>80AMI</t>
  </si>
  <si>
    <t>Affordability</t>
  </si>
  <si>
    <t>MedianSale</t>
  </si>
  <si>
    <t>60AMI</t>
  </si>
  <si>
    <t>RentAffordability</t>
  </si>
  <si>
    <t>3BRAveRent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</si>
</sst>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9" sqref="E9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2017</v>
      </c>
      <c r="B2">
        <v>75400</v>
      </c>
      <c r="C2">
        <f>B2*0.8</f>
        <v>60320</v>
      </c>
      <c r="D2">
        <v>267500</v>
      </c>
      <c r="E2">
        <v>293500</v>
      </c>
      <c r="F2">
        <f>B2*0.6</f>
        <v>45240</v>
      </c>
      <c r="G2">
        <f>F2*0.3/12</f>
        <v>1131</v>
      </c>
      <c r="H2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He</dc:creator>
  <cp:lastModifiedBy>Tao He</cp:lastModifiedBy>
  <dcterms:created xsi:type="dcterms:W3CDTF">2018-03-05T20:14:28Z</dcterms:created>
  <dcterms:modified xsi:type="dcterms:W3CDTF">2018-03-05T20:39:56Z</dcterms:modified>
</cp:coreProperties>
</file>