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e4e5ab5bf2c60e/Escritorio/"/>
    </mc:Choice>
  </mc:AlternateContent>
  <xr:revisionPtr revIDLastSave="5" documentId="8_{AFB85970-7F17-4A19-AE0D-0CF10DE43BF5}" xr6:coauthVersionLast="46" xr6:coauthVersionMax="46" xr10:uidLastSave="{B44F0D96-7EDC-4457-ADC0-D65EF7F3F870}"/>
  <bookViews>
    <workbookView xWindow="-120" yWindow="-120" windowWidth="20730" windowHeight="11160" xr2:uid="{40E6FFE1-EE5E-44BE-A91B-B7BAF0FC53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9" i="1"/>
</calcChain>
</file>

<file path=xl/sharedStrings.xml><?xml version="1.0" encoding="utf-8"?>
<sst xmlns="http://schemas.openxmlformats.org/spreadsheetml/2006/main" count="7" uniqueCount="7">
  <si>
    <t>PARTIDA</t>
  </si>
  <si>
    <t>CONCEPTO</t>
  </si>
  <si>
    <t>CANTIDAD</t>
  </si>
  <si>
    <t>PRECIO UNITARIO</t>
  </si>
  <si>
    <t>IMPORTE</t>
  </si>
  <si>
    <t>SUBTOTAL (Incl. IVA)</t>
  </si>
  <si>
    <t xml:space="preserve">Cooler Master Cable de Poder PCI-E x16 Gen 3.0 Macho - PCI-E x16 Gen 3.0 Hembra, 20cm, Negro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</si>
</sst>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8" fontId="0" fillId="4" borderId="1" xfId="0" applyNumberFormat="1" applyFill="1" applyBorder="1"/>
    <xf numFmtId="0" fontId="1" fillId="6" borderId="1" xfId="0" applyFont="1" applyFill="1" applyBorder="1"/>
    <xf numFmtId="0" fontId="0" fillId="6" borderId="1" xfId="0" applyFill="1" applyBorder="1"/>
    <xf numFmtId="8" fontId="0" fillId="4" borderId="2" xfId="0" applyNumberFormat="1" applyFill="1" applyBorder="1"/>
    <xf numFmtId="8" fontId="0" fillId="5" borderId="1" xfId="0" applyNumberFormat="1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1035787</xdr:colOff>
      <xdr:row>0</xdr:row>
      <xdr:rowOff>81935</xdr:rowOff>
    </xdr:from>
    <xdr:to>
      <xdr:col>5</xdr:col>
      <xdr:colOff>726565</xdr:colOff>
      <xdr:row>6</xdr:row>
      <xdr:rowOff>163870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113C1B-DB3F-4A27-A372-A96E9CFA1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368" y="81935"/>
          <a:ext cx="1565052" cy="1249516"/>
        </a:xfrm>
        <a:prstGeom prst="rect">
          <a:avLst/>
        </a:prstGeom>
      </xdr:spPr>
    </xdr:pic>
    <xdr:clientData/>
  </xdr:twoCellAnchor>
  <xdr:twoCellAnchor editAs="oneCell">
    <xdr:from>
      <xdr:col>0</xdr:col>
      <xdr:colOff>40968</xdr:colOff>
      <xdr:row>0</xdr:row>
      <xdr:rowOff>20484</xdr:rowOff>
    </xdr:from>
    <xdr:to>
      <xdr:col>2</xdr:col>
      <xdr:colOff>716935</xdr:colOff>
      <xdr:row>4</xdr:row>
      <xdr:rowOff>102426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D58F91-1C19-43A1-AAD1-27445DED7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68" y="20484"/>
          <a:ext cx="3564193" cy="8603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59454</xdr:rowOff>
    </xdr:from>
    <xdr:to>
      <xdr:col>4</xdr:col>
      <xdr:colOff>650488</xdr:colOff>
      <xdr:row>19</xdr:row>
      <xdr:rowOff>199465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09AE555-DE93-45CE-A6FE-A1083E074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065" y="3510986"/>
          <a:ext cx="4859923" cy="1799205"/>
        </a:xfrm>
        <a:prstGeom prst="rect">
          <a:avLst/>
        </a:prstGeom>
      </xdr:spPr>
    </xdr:pic>
    <xdr:clientData/>
  </xdr:twoCellAnchor>
  <xdr:twoCellAnchor editAs="oneCell">
    <xdr:from>
      <xdr:col>1</xdr:col>
      <xdr:colOff>81936</xdr:colOff>
      <xdr:row>10</xdr:row>
      <xdr:rowOff>194598</xdr:rowOff>
    </xdr:from>
    <xdr:to>
      <xdr:col>3</xdr:col>
      <xdr:colOff>215080</xdr:colOff>
      <xdr:row>12</xdr:row>
      <xdr:rowOff>126468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A613E4-E104-4C2D-9558-AFECD9A16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5001" y="2714114"/>
          <a:ext cx="3287660" cy="587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171A-09B4-4A24-9B52-16ED48061286}">
  <dimension ref="A7:E27"/>
  <sheetViews>
    <sheetView tabSelected="1" showWhiteSpace="0" view="pageLayout" topLeftCell="A3" zoomScale="93" zoomScaleNormal="77" zoomScalePageLayoutView="93" workbookViewId="0">
      <selection activeCell="E12" sqref="E12"/>
    </sheetView>
  </sheetViews>
  <sheetFormatPr baseColWidth="10" defaultRowHeight="15" x14ac:dyDescent="0.25"/>
  <cols>
    <col min="1" max="1" width="7.7109375" customWidth="1"/>
    <col min="2" max="2" width="32.5703125" customWidth="1"/>
    <col min="4" max="4" width="14.7109375" customWidth="1"/>
    <col min="5" max="5" width="11.42578125" customWidth="1"/>
    <col min="6" max="6" width="11.85546875" bestFit="1" customWidth="1"/>
  </cols>
  <sheetData>
    <row r="7" spans="1:5" ht="31.5" x14ac:dyDescent="0.5">
      <c r="B7" s="3"/>
    </row>
    <row r="8" spans="1:5" x14ac:dyDescent="0.2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</row>
    <row r="9" spans="1:5" ht="30" customHeight="1" x14ac:dyDescent="0.25">
      <c r="A9" s="6">
        <v>1</v>
      </c>
      <c r="B9" s="11" t="s">
        <v>6</v>
      </c>
      <c r="C9" s="1">
        <v>2</v>
      </c>
      <c r="D9" s="8">
        <v>1085</v>
      </c>
      <c r="E9" s="4">
        <f>D9*C9</f>
        <v>2170</v>
      </c>
    </row>
    <row r="10" spans="1:5" ht="30" customHeight="1" x14ac:dyDescent="0.25">
      <c r="D10" s="2" t="s">
        <v>5</v>
      </c>
      <c r="E10" s="7">
        <f>SUM(E9)</f>
        <v>2170</v>
      </c>
    </row>
    <row r="11" spans="1:5" ht="30" customHeight="1" x14ac:dyDescent="0.25"/>
    <row r="12" spans="1:5" ht="21.95" customHeight="1" x14ac:dyDescent="0.25"/>
    <row r="13" spans="1:5" ht="21.95" customHeight="1" x14ac:dyDescent="0.25">
      <c r="A13" s="9"/>
    </row>
    <row r="14" spans="1:5" ht="21.95" customHeight="1" x14ac:dyDescent="0.25"/>
    <row r="15" spans="1:5" ht="21.95" customHeight="1" x14ac:dyDescent="0.25"/>
    <row r="16" spans="1:5" ht="21.95" customHeight="1" x14ac:dyDescent="0.25"/>
    <row r="17" spans="1:1" ht="21.95" customHeight="1" x14ac:dyDescent="0.25"/>
    <row r="18" spans="1:1" ht="21.95" customHeight="1" x14ac:dyDescent="0.25"/>
    <row r="19" spans="1:1" ht="21.95" customHeight="1" x14ac:dyDescent="0.25">
      <c r="A19" s="10"/>
    </row>
    <row r="20" spans="1:1" ht="21.95" customHeight="1" x14ac:dyDescent="0.25">
      <c r="A20" s="10"/>
    </row>
    <row r="21" spans="1:1" ht="21.95" customHeight="1" x14ac:dyDescent="0.25">
      <c r="A21" s="10"/>
    </row>
    <row r="22" spans="1:1" ht="21.95" customHeight="1" x14ac:dyDescent="0.25">
      <c r="A22" s="10"/>
    </row>
    <row r="23" spans="1:1" ht="24.95" customHeight="1" x14ac:dyDescent="0.25"/>
    <row r="24" spans="1:1" ht="24.95" customHeight="1" x14ac:dyDescent="0.25"/>
    <row r="25" spans="1:1" ht="24.95" customHeight="1" x14ac:dyDescent="0.25"/>
    <row r="26" spans="1:1" ht="24.95" customHeight="1" x14ac:dyDescent="0.25"/>
    <row r="27" spans="1:1" ht="24.95" customHeight="1" x14ac:dyDescent="0.25"/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Jesus Ramos Martinez</dc:creator>
  <cp:lastModifiedBy>Daniel de Jesus Ramos Martinez</cp:lastModifiedBy>
  <cp:lastPrinted>2021-04-22T19:34:06Z</cp:lastPrinted>
  <dcterms:created xsi:type="dcterms:W3CDTF">2021-04-19T23:07:14Z</dcterms:created>
  <dcterms:modified xsi:type="dcterms:W3CDTF">2021-04-22T19:34:06Z</dcterms:modified>
</cp:coreProperties>
</file>