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ServerStored\DICCIONARIOSQL\"/>
    </mc:Choice>
  </mc:AlternateContent>
  <xr:revisionPtr revIDLastSave="0" documentId="8_{AA287015-05F9-4577-8C01-5438C4B7A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<sst xmlns="http://schemas.openxmlformats.org/spreadsheetml/2006/main" count="366" uniqueCount="145">
  <si>
    <t>USUARIO</t>
  </si>
  <si>
    <t>DEFINICION</t>
  </si>
  <si>
    <t>RANGO DE VALORES</t>
  </si>
  <si>
    <t>TIPO DE DATO</t>
  </si>
  <si>
    <t xml:space="preserve">CLASIFICACION DE LA INFORMACION </t>
  </si>
  <si>
    <t>ESPECIFICACIONES</t>
  </si>
  <si>
    <t>OBLIGATORIEDAD</t>
  </si>
  <si>
    <t>REGISTRO DE CAMPOS VACIOS</t>
  </si>
  <si>
    <t>especifica el numero de id con el que se va a identificar el usuario</t>
  </si>
  <si>
    <t>numerico</t>
  </si>
  <si>
    <t>int</t>
  </si>
  <si>
    <t>privado(-)</t>
  </si>
  <si>
    <t>numero que diferencia cada usuario</t>
  </si>
  <si>
    <t>obligatorio</t>
  </si>
  <si>
    <t>SIN DATOS VACIOS</t>
  </si>
  <si>
    <t xml:space="preserve">LLAVE PRIMARIA </t>
  </si>
  <si>
    <t>texto</t>
  </si>
  <si>
    <t>varchar</t>
  </si>
  <si>
    <t>publica(+)</t>
  </si>
  <si>
    <t>confidencial(#)</t>
  </si>
  <si>
    <t xml:space="preserve">especifica el numero con el que se crea cada cuenta </t>
  </si>
  <si>
    <t>numero con el que se reconoce cada cuenta</t>
  </si>
  <si>
    <t>nombre</t>
  </si>
  <si>
    <t>nombre ingresado por el usuario</t>
  </si>
  <si>
    <t>contiene los nombres y apellidos que ingresa el usuario</t>
  </si>
  <si>
    <t xml:space="preserve">SIN DATOS VACIOS </t>
  </si>
  <si>
    <t>correo</t>
  </si>
  <si>
    <t xml:space="preserve">especifica el correo con el que se crea la cuenta </t>
  </si>
  <si>
    <t xml:space="preserve">contiene el correo con el que se creo la cuenta y servira para suministrar informacion </t>
  </si>
  <si>
    <t>contraseña</t>
  </si>
  <si>
    <t xml:space="preserve">contraseña que asigna el usuario para crear su cuenta </t>
  </si>
  <si>
    <t>alfanumerico</t>
  </si>
  <si>
    <t>numero/texto</t>
  </si>
  <si>
    <t>contraseña asignada por el usuario la cual le servira para ingresar a la cuenta de usuario</t>
  </si>
  <si>
    <t>PERMISOS DE LA CUENTA</t>
  </si>
  <si>
    <t>id_rol</t>
  </si>
  <si>
    <t xml:space="preserve">identificador del usuario y su rol </t>
  </si>
  <si>
    <t xml:space="preserve">contiene el numero con el cual se podra identificar el rol que cumple cada persona </t>
  </si>
  <si>
    <t>name_rol</t>
  </si>
  <si>
    <t xml:space="preserve">nombre de la persona que crea la cuenta </t>
  </si>
  <si>
    <t xml:space="preserve">varchar </t>
  </si>
  <si>
    <t xml:space="preserve">contiene nombres y apellidos de la persona que creo la cuenta que es a la cual se le van a otorgar permisos que tengan que ver directamente con la cuenta </t>
  </si>
  <si>
    <t xml:space="preserve">obligatorio </t>
  </si>
  <si>
    <t>CATEGORIAS</t>
  </si>
  <si>
    <t>id_categoria</t>
  </si>
  <si>
    <t>numero con el que se identifica cada categoria</t>
  </si>
  <si>
    <t>contiene el numero con el que se podra identificar cada categoria y asignar sus respectivos elementos</t>
  </si>
  <si>
    <t>nombre_categoria</t>
  </si>
  <si>
    <t xml:space="preserve">especifica el nombre de cada categoria </t>
  </si>
  <si>
    <t>0:sin categoria 1:catego1 2:catego2</t>
  </si>
  <si>
    <t>publico</t>
  </si>
  <si>
    <t xml:space="preserve">permite organizar las categorias por medio de nombres que facilitaran el trabajo al momento de utilizarla </t>
  </si>
  <si>
    <t>NC: no se clasifico</t>
  </si>
  <si>
    <t>SUBASTA</t>
  </si>
  <si>
    <t>id_subasta</t>
  </si>
  <si>
    <t xml:space="preserve">identificador de la subasta </t>
  </si>
  <si>
    <t>contiene el identificador de la subasta a realizar</t>
  </si>
  <si>
    <t xml:space="preserve">nombre de la subasta </t>
  </si>
  <si>
    <t>publico(+)</t>
  </si>
  <si>
    <t xml:space="preserve">nombre con el cual se podra identificar cada categoria mas facilmente </t>
  </si>
  <si>
    <t>precio</t>
  </si>
  <si>
    <t xml:space="preserve">precio del producto ofertado en la subasta </t>
  </si>
  <si>
    <t>precio del producto ofertado en cada subasta el cual recibira compradores</t>
  </si>
  <si>
    <t>anuncios</t>
  </si>
  <si>
    <t>anuncios de productos a subastar</t>
  </si>
  <si>
    <t>anuncios de productos subastados o proximos a subastar</t>
  </si>
  <si>
    <t>opcional</t>
  </si>
  <si>
    <t>VACIO</t>
  </si>
  <si>
    <t>fecha</t>
  </si>
  <si>
    <t xml:space="preserve">fecha del producto </t>
  </si>
  <si>
    <t>fecha en la cual se subasto el producto o se va a subastar</t>
  </si>
  <si>
    <t>OFERTAS</t>
  </si>
  <si>
    <t>id_oferta</t>
  </si>
  <si>
    <t xml:space="preserve">identificador de la oferta </t>
  </si>
  <si>
    <t xml:space="preserve">int </t>
  </si>
  <si>
    <t>contiene el valor que se le asigna a cada oferta para identificarlo (unico)</t>
  </si>
  <si>
    <t xml:space="preserve">nombre de la oferta </t>
  </si>
  <si>
    <t xml:space="preserve">nombreque el subastador le da a la oferta para reconocerla </t>
  </si>
  <si>
    <t>asignacion</t>
  </si>
  <si>
    <t xml:space="preserve">asignacion de la oferta </t>
  </si>
  <si>
    <t xml:space="preserve">texto </t>
  </si>
  <si>
    <t xml:space="preserve">tiempo y funcion que se le asigna a la oferta </t>
  </si>
  <si>
    <t xml:space="preserve">opcional </t>
  </si>
  <si>
    <t>fecha de la oferta</t>
  </si>
  <si>
    <t>date</t>
  </si>
  <si>
    <t>predeterminado</t>
  </si>
  <si>
    <t xml:space="preserve">contiene fecha en la que se subasto y obtuvo oferta por un producto </t>
  </si>
  <si>
    <t>estado</t>
  </si>
  <si>
    <t>estadodel producto</t>
  </si>
  <si>
    <t>text</t>
  </si>
  <si>
    <t xml:space="preserve">se ingresa y muestra el estado en el cual se subasto el producto </t>
  </si>
  <si>
    <t>PRODUCTOS</t>
  </si>
  <si>
    <t>id_producto</t>
  </si>
  <si>
    <t xml:space="preserve">identificador del producto </t>
  </si>
  <si>
    <t>contiene numero con el que se va a ordenar cada uno de los productos</t>
  </si>
  <si>
    <t xml:space="preserve">SIN DAROS VACIOS </t>
  </si>
  <si>
    <t xml:space="preserve">nombre del producto </t>
  </si>
  <si>
    <t xml:space="preserve">contiene nombre detallado de cada producto </t>
  </si>
  <si>
    <t xml:space="preserve">precio producto </t>
  </si>
  <si>
    <t xml:space="preserve">precio de producto con el cual se va a subastar </t>
  </si>
  <si>
    <t xml:space="preserve">estado del producto </t>
  </si>
  <si>
    <t xml:space="preserve">estado en el cual se entrego o recibio el producto </t>
  </si>
  <si>
    <t xml:space="preserve">fechadel producto </t>
  </si>
  <si>
    <t xml:space="preserve">date </t>
  </si>
  <si>
    <t xml:space="preserve">fecha en la cual se obtiene el producto </t>
  </si>
  <si>
    <t>cantidad</t>
  </si>
  <si>
    <t xml:space="preserve">cantidad de productos recibidos </t>
  </si>
  <si>
    <t xml:space="preserve">cantidad de productos que se recibieron de una misma referencia </t>
  </si>
  <si>
    <t>calidad</t>
  </si>
  <si>
    <t xml:space="preserve">calidad del producto </t>
  </si>
  <si>
    <t xml:space="preserve">calidad de cada producto y asi se permitira dar una informacion mas detallada </t>
  </si>
  <si>
    <t>imagen</t>
  </si>
  <si>
    <t>imagen del producto</t>
  </si>
  <si>
    <t xml:space="preserve">permitira tener una informacion aun mas detallada del producto </t>
  </si>
  <si>
    <t>idAccount</t>
  </si>
  <si>
    <t>Correo</t>
  </si>
  <si>
    <t>Password</t>
  </si>
  <si>
    <t>Fecha</t>
  </si>
  <si>
    <t>Estado</t>
  </si>
  <si>
    <t>Hora</t>
  </si>
  <si>
    <t>URL imagen</t>
  </si>
  <si>
    <t>IdUsers1</t>
  </si>
  <si>
    <t>rol</t>
  </si>
  <si>
    <t>ImgId</t>
  </si>
  <si>
    <t>Fecha de creacion de la cuenta</t>
  </si>
  <si>
    <t>Permite el estado del usuario si esta conectado</t>
  </si>
  <si>
    <t xml:space="preserve">Hora de creacion de la cuenta </t>
  </si>
  <si>
    <t>Identificador del administrador quien crea a los usuarios</t>
  </si>
  <si>
    <t>Permite saber el rol del usuario</t>
  </si>
  <si>
    <t>id de la imagen para la actualizacion de la imagen</t>
  </si>
  <si>
    <t xml:space="preserve">obtener imagen </t>
  </si>
  <si>
    <t>time</t>
  </si>
  <si>
    <t>char</t>
  </si>
  <si>
    <t xml:space="preserve">LLAVE FORANEA </t>
  </si>
  <si>
    <t xml:space="preserve">Le permite saber al usuario la fechca de creacion de su cuenta </t>
  </si>
  <si>
    <t>Permite saber el estado si ha estado activo en la cuenta o ha estado inactico</t>
  </si>
  <si>
    <t xml:space="preserve">Le permite saber al usuario la Hora de creacion de su cuenta </t>
  </si>
  <si>
    <t>Numero al que identica que administrador creo esta cuenta</t>
  </si>
  <si>
    <t>Especifica los accesos depende del asignado</t>
  </si>
  <si>
    <t>id de la imagen lo cual se va actualizar, eliminar y seleccionar</t>
  </si>
  <si>
    <t>con la url de la imagen obtenida se mostrara en la interface del usuaio</t>
  </si>
  <si>
    <t>Opcional</t>
  </si>
  <si>
    <t>Obligatorio</t>
  </si>
  <si>
    <t>CON DATOS VACIOS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</si>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</sst>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rgb="FFF7CAAC"/>
      </patternFill>
    </fill>
    <fill>
      <patternFill patternType="solid">
        <fgColor theme="8" tint="0.39997558519241921"/>
        <bgColor rgb="FFFFF2CC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4" tint="-0.249977111117893"/>
        <bgColor rgb="FFFFF2CC"/>
      </patternFill>
    </fill>
    <fill>
      <patternFill patternType="solid">
        <fgColor theme="4" tint="0.59999389629810485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"/>
  <sheetViews>
    <sheetView tabSelected="1" topLeftCell="A6" workbookViewId="0">
      <selection activeCell="B13" sqref="B13"/>
    </sheetView>
  </sheetViews>
  <sheetFormatPr baseColWidth="10" defaultColWidth="14.42578125" defaultRowHeight="15" customHeight="1"/>
  <cols>
    <col min="1" max="1" width="16.85546875" customWidth="1"/>
    <col min="2" max="2" width="30.7109375" customWidth="1"/>
    <col min="3" max="4" width="18.42578125" customWidth="1"/>
    <col min="5" max="5" width="33.28515625" customWidth="1"/>
    <col min="6" max="6" width="37" customWidth="1"/>
    <col min="7" max="7" width="16.28515625" customWidth="1"/>
    <col min="8" max="8" width="28" customWidth="1"/>
    <col min="9" max="9" width="0.140625" customWidth="1"/>
    <col min="10" max="10" width="16.7109375" customWidth="1"/>
    <col min="11" max="26" width="10.7109375" customWidth="1"/>
  </cols>
  <sheetData>
    <row r="1" spans="1:10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0" ht="25.5">
      <c r="A2" s="11" t="s">
        <v>114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  <c r="J2" s="12" t="s">
        <v>15</v>
      </c>
    </row>
    <row r="3" spans="1:10" ht="45">
      <c r="A3" s="7" t="s">
        <v>115</v>
      </c>
      <c r="B3" s="6" t="s">
        <v>27</v>
      </c>
      <c r="C3" s="5" t="s">
        <v>16</v>
      </c>
      <c r="D3" s="5" t="s">
        <v>17</v>
      </c>
      <c r="E3" s="5" t="s">
        <v>18</v>
      </c>
      <c r="F3" s="6" t="s">
        <v>28</v>
      </c>
      <c r="G3" s="5" t="s">
        <v>13</v>
      </c>
      <c r="H3" s="5" t="s">
        <v>14</v>
      </c>
    </row>
    <row r="4" spans="1:10" ht="48" customHeight="1">
      <c r="A4" s="7" t="s">
        <v>116</v>
      </c>
      <c r="B4" s="6" t="s">
        <v>30</v>
      </c>
      <c r="C4" s="5" t="s">
        <v>16</v>
      </c>
      <c r="D4" s="5" t="s">
        <v>89</v>
      </c>
      <c r="E4" s="5" t="s">
        <v>11</v>
      </c>
      <c r="F4" s="6" t="s">
        <v>33</v>
      </c>
      <c r="G4" s="5" t="s">
        <v>13</v>
      </c>
      <c r="H4" s="5" t="s">
        <v>14</v>
      </c>
    </row>
    <row r="5" spans="1:10" ht="28.5" customHeight="1">
      <c r="A5" s="7" t="s">
        <v>117</v>
      </c>
      <c r="B5" s="6" t="s">
        <v>124</v>
      </c>
      <c r="C5" s="5" t="s">
        <v>9</v>
      </c>
      <c r="D5" s="5" t="s">
        <v>84</v>
      </c>
      <c r="E5" s="5" t="s">
        <v>18</v>
      </c>
      <c r="F5" s="6" t="s">
        <v>134</v>
      </c>
      <c r="G5" s="5" t="s">
        <v>13</v>
      </c>
      <c r="H5" s="5" t="s">
        <v>14</v>
      </c>
    </row>
    <row r="6" spans="1:10" ht="28.5" customHeight="1">
      <c r="A6" s="7" t="s">
        <v>118</v>
      </c>
      <c r="B6" s="6" t="s">
        <v>125</v>
      </c>
      <c r="C6" s="5" t="s">
        <v>16</v>
      </c>
      <c r="D6" s="5" t="s">
        <v>89</v>
      </c>
      <c r="E6" s="5" t="s">
        <v>18</v>
      </c>
      <c r="F6" s="6" t="s">
        <v>135</v>
      </c>
      <c r="G6" s="5" t="s">
        <v>13</v>
      </c>
      <c r="H6" s="5" t="s">
        <v>14</v>
      </c>
    </row>
    <row r="7" spans="1:10" ht="28.5" customHeight="1">
      <c r="A7" s="7" t="s">
        <v>119</v>
      </c>
      <c r="B7" s="6" t="s">
        <v>126</v>
      </c>
      <c r="C7" s="5" t="s">
        <v>9</v>
      </c>
      <c r="D7" s="5" t="s">
        <v>131</v>
      </c>
      <c r="E7" s="5" t="s">
        <v>18</v>
      </c>
      <c r="F7" s="6" t="s">
        <v>136</v>
      </c>
      <c r="G7" s="5" t="s">
        <v>141</v>
      </c>
      <c r="H7" s="5" t="s">
        <v>143</v>
      </c>
    </row>
    <row r="8" spans="1:10" ht="27" customHeight="1">
      <c r="A8" s="7" t="s">
        <v>121</v>
      </c>
      <c r="B8" s="6" t="s">
        <v>127</v>
      </c>
      <c r="C8" s="5" t="s">
        <v>9</v>
      </c>
      <c r="D8" s="5" t="s">
        <v>132</v>
      </c>
      <c r="E8" s="5" t="s">
        <v>18</v>
      </c>
      <c r="F8" s="6" t="s">
        <v>137</v>
      </c>
      <c r="G8" s="5" t="s">
        <v>142</v>
      </c>
      <c r="H8" s="5" t="s">
        <v>14</v>
      </c>
      <c r="J8" s="13" t="s">
        <v>133</v>
      </c>
    </row>
    <row r="9" spans="1:10" ht="27" customHeight="1">
      <c r="A9" s="7" t="s">
        <v>122</v>
      </c>
      <c r="B9" s="6" t="s">
        <v>128</v>
      </c>
      <c r="C9" s="5" t="s">
        <v>89</v>
      </c>
      <c r="D9" s="5" t="s">
        <v>89</v>
      </c>
      <c r="E9" s="5" t="s">
        <v>18</v>
      </c>
      <c r="F9" s="6" t="s">
        <v>138</v>
      </c>
      <c r="G9" s="5" t="s">
        <v>141</v>
      </c>
      <c r="H9" s="5" t="s">
        <v>143</v>
      </c>
    </row>
    <row r="10" spans="1:10" ht="27" customHeight="1">
      <c r="A10" s="7" t="s">
        <v>123</v>
      </c>
      <c r="B10" s="6" t="s">
        <v>129</v>
      </c>
      <c r="C10" s="5" t="s">
        <v>89</v>
      </c>
      <c r="D10" s="5" t="s">
        <v>89</v>
      </c>
      <c r="E10" s="5" t="s">
        <v>18</v>
      </c>
      <c r="F10" s="6" t="s">
        <v>139</v>
      </c>
      <c r="G10" s="5" t="s">
        <v>141</v>
      </c>
      <c r="H10" s="5" t="s">
        <v>143</v>
      </c>
    </row>
    <row r="11" spans="1:10" ht="26.25" customHeight="1">
      <c r="A11" s="7" t="s">
        <v>120</v>
      </c>
      <c r="B11" s="6" t="s">
        <v>130</v>
      </c>
      <c r="C11" s="5" t="s">
        <v>89</v>
      </c>
      <c r="D11" s="5" t="s">
        <v>89</v>
      </c>
      <c r="E11" s="5" t="s">
        <v>18</v>
      </c>
      <c r="F11" s="6" t="s">
        <v>140</v>
      </c>
      <c r="G11" s="5" t="s">
        <v>141</v>
      </c>
      <c r="H11" s="5" t="s">
        <v>143</v>
      </c>
    </row>
    <row r="12" spans="1:10" ht="20.25" customHeight="1">
      <c r="A12" s="14" t="s">
        <v>144</v>
      </c>
      <c r="B12" s="15" t="s">
        <v>1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  <c r="H12" s="15" t="s">
        <v>7</v>
      </c>
    </row>
    <row r="13" spans="1:10" ht="30">
      <c r="A13" s="3"/>
      <c r="B13" s="6" t="s">
        <v>20</v>
      </c>
      <c r="C13" s="5" t="s">
        <v>9</v>
      </c>
      <c r="D13" s="5" t="s">
        <v>10</v>
      </c>
      <c r="E13" s="5" t="s">
        <v>11</v>
      </c>
      <c r="F13" s="8" t="s">
        <v>21</v>
      </c>
      <c r="G13" s="5" t="s">
        <v>13</v>
      </c>
      <c r="H13" s="5" t="s">
        <v>14</v>
      </c>
    </row>
    <row r="14" spans="1:10" ht="30">
      <c r="A14" s="7" t="s">
        <v>22</v>
      </c>
      <c r="B14" s="6" t="s">
        <v>23</v>
      </c>
      <c r="C14" s="5" t="s">
        <v>16</v>
      </c>
      <c r="D14" s="5" t="s">
        <v>17</v>
      </c>
      <c r="E14" s="5" t="s">
        <v>18</v>
      </c>
      <c r="F14" s="6" t="s">
        <v>24</v>
      </c>
      <c r="G14" s="5" t="s">
        <v>13</v>
      </c>
      <c r="H14" s="5" t="s">
        <v>25</v>
      </c>
    </row>
    <row r="15" spans="1:10" ht="45">
      <c r="A15" s="7" t="s">
        <v>26</v>
      </c>
      <c r="B15" s="6" t="s">
        <v>27</v>
      </c>
      <c r="C15" s="5" t="s">
        <v>16</v>
      </c>
      <c r="D15" s="5" t="s">
        <v>17</v>
      </c>
      <c r="E15" s="5" t="s">
        <v>11</v>
      </c>
      <c r="F15" s="6" t="s">
        <v>28</v>
      </c>
      <c r="G15" s="5" t="s">
        <v>13</v>
      </c>
      <c r="H15" s="5" t="s">
        <v>25</v>
      </c>
    </row>
    <row r="16" spans="1:10" ht="45">
      <c r="A16" s="7" t="s">
        <v>29</v>
      </c>
      <c r="B16" s="6" t="s">
        <v>30</v>
      </c>
      <c r="C16" s="5" t="s">
        <v>31</v>
      </c>
      <c r="D16" s="5" t="s">
        <v>32</v>
      </c>
      <c r="E16" s="5" t="s">
        <v>19</v>
      </c>
      <c r="F16" s="6" t="s">
        <v>33</v>
      </c>
      <c r="G16" s="5" t="s">
        <v>13</v>
      </c>
      <c r="H16" s="5" t="s">
        <v>25</v>
      </c>
    </row>
    <row r="17" spans="1:8" ht="25.5">
      <c r="A17" s="1" t="s">
        <v>34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spans="1:8" ht="45">
      <c r="A18" s="3" t="s">
        <v>35</v>
      </c>
      <c r="B18" s="5" t="s">
        <v>36</v>
      </c>
      <c r="C18" s="5" t="s">
        <v>9</v>
      </c>
      <c r="D18" s="5" t="s">
        <v>10</v>
      </c>
      <c r="E18" s="5" t="s">
        <v>11</v>
      </c>
      <c r="F18" s="6" t="s">
        <v>37</v>
      </c>
      <c r="G18" s="5" t="s">
        <v>13</v>
      </c>
      <c r="H18" s="5" t="s">
        <v>25</v>
      </c>
    </row>
    <row r="19" spans="1:8" ht="75">
      <c r="A19" s="7" t="s">
        <v>38</v>
      </c>
      <c r="B19" s="6" t="s">
        <v>39</v>
      </c>
      <c r="C19" s="5" t="s">
        <v>16</v>
      </c>
      <c r="D19" s="5" t="s">
        <v>40</v>
      </c>
      <c r="E19" s="5" t="s">
        <v>18</v>
      </c>
      <c r="F19" s="6" t="s">
        <v>41</v>
      </c>
      <c r="G19" s="5" t="s">
        <v>42</v>
      </c>
      <c r="H19" s="5" t="s">
        <v>25</v>
      </c>
    </row>
    <row r="20" spans="1:8">
      <c r="A20" s="2" t="s">
        <v>43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</row>
    <row r="21" spans="1:8" ht="45">
      <c r="A21" s="3" t="s">
        <v>44</v>
      </c>
      <c r="B21" s="6" t="s">
        <v>45</v>
      </c>
      <c r="C21" s="5" t="s">
        <v>9</v>
      </c>
      <c r="D21" s="5" t="s">
        <v>10</v>
      </c>
      <c r="E21" s="5" t="s">
        <v>11</v>
      </c>
      <c r="F21" s="6" t="s">
        <v>46</v>
      </c>
      <c r="G21" s="5" t="s">
        <v>13</v>
      </c>
      <c r="H21" s="5" t="s">
        <v>25</v>
      </c>
    </row>
    <row r="22" spans="1:8" ht="45">
      <c r="A22" s="7" t="s">
        <v>47</v>
      </c>
      <c r="B22" s="6" t="s">
        <v>48</v>
      </c>
      <c r="C22" s="5" t="s">
        <v>16</v>
      </c>
      <c r="D22" s="6" t="s">
        <v>49</v>
      </c>
      <c r="E22" s="5" t="s">
        <v>50</v>
      </c>
      <c r="F22" s="6" t="s">
        <v>51</v>
      </c>
      <c r="G22" s="5" t="s">
        <v>13</v>
      </c>
      <c r="H22" s="5" t="s">
        <v>52</v>
      </c>
    </row>
    <row r="23" spans="1:8">
      <c r="A23" s="1" t="s">
        <v>53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</row>
    <row r="24" spans="1:8" ht="30">
      <c r="A24" s="3" t="s">
        <v>54</v>
      </c>
      <c r="B24" s="5" t="s">
        <v>55</v>
      </c>
      <c r="C24" s="5" t="s">
        <v>9</v>
      </c>
      <c r="D24" s="5" t="s">
        <v>10</v>
      </c>
      <c r="E24" s="5" t="s">
        <v>11</v>
      </c>
      <c r="F24" s="6" t="s">
        <v>56</v>
      </c>
      <c r="G24" s="5" t="s">
        <v>13</v>
      </c>
      <c r="H24" s="5" t="s">
        <v>25</v>
      </c>
    </row>
    <row r="25" spans="1:8" ht="45">
      <c r="A25" s="7" t="s">
        <v>22</v>
      </c>
      <c r="B25" s="5" t="s">
        <v>57</v>
      </c>
      <c r="C25" s="5" t="s">
        <v>16</v>
      </c>
      <c r="D25" s="5" t="s">
        <v>17</v>
      </c>
      <c r="E25" s="5" t="s">
        <v>58</v>
      </c>
      <c r="F25" s="6" t="s">
        <v>59</v>
      </c>
      <c r="G25" s="5" t="s">
        <v>13</v>
      </c>
      <c r="H25" s="5" t="s">
        <v>25</v>
      </c>
    </row>
    <row r="26" spans="1:8" ht="45">
      <c r="A26" s="7" t="s">
        <v>60</v>
      </c>
      <c r="B26" s="6" t="s">
        <v>61</v>
      </c>
      <c r="C26" s="5" t="s">
        <v>9</v>
      </c>
      <c r="D26" s="5" t="s">
        <v>10</v>
      </c>
      <c r="E26" s="5" t="s">
        <v>58</v>
      </c>
      <c r="F26" s="6" t="s">
        <v>62</v>
      </c>
      <c r="G26" s="5" t="s">
        <v>13</v>
      </c>
      <c r="H26" s="5" t="s">
        <v>25</v>
      </c>
    </row>
    <row r="27" spans="1:8" ht="30">
      <c r="A27" s="7" t="s">
        <v>63</v>
      </c>
      <c r="B27" s="5" t="s">
        <v>64</v>
      </c>
      <c r="C27" s="5" t="s">
        <v>16</v>
      </c>
      <c r="D27" s="5" t="s">
        <v>17</v>
      </c>
      <c r="E27" s="5" t="s">
        <v>58</v>
      </c>
      <c r="F27" s="6" t="s">
        <v>65</v>
      </c>
      <c r="G27" s="5" t="s">
        <v>66</v>
      </c>
      <c r="H27" s="5" t="s">
        <v>67</v>
      </c>
    </row>
    <row r="28" spans="1:8" ht="15.75" customHeight="1">
      <c r="A28" s="7" t="s">
        <v>68</v>
      </c>
      <c r="B28" s="5" t="s">
        <v>69</v>
      </c>
      <c r="C28" s="5" t="s">
        <v>16</v>
      </c>
      <c r="D28" s="5" t="s">
        <v>17</v>
      </c>
      <c r="E28" s="5" t="s">
        <v>58</v>
      </c>
      <c r="F28" s="6" t="s">
        <v>70</v>
      </c>
      <c r="G28" s="5" t="s">
        <v>66</v>
      </c>
      <c r="H28" s="5" t="s">
        <v>67</v>
      </c>
    </row>
    <row r="29" spans="1:8" ht="15.75" customHeight="1">
      <c r="A29" s="1" t="s">
        <v>71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 spans="1:8" ht="15.75" customHeight="1">
      <c r="A30" s="3" t="s">
        <v>72</v>
      </c>
      <c r="B30" s="5" t="s">
        <v>73</v>
      </c>
      <c r="C30" s="5" t="s">
        <v>9</v>
      </c>
      <c r="D30" s="5" t="s">
        <v>74</v>
      </c>
      <c r="E30" s="5" t="s">
        <v>11</v>
      </c>
      <c r="F30" s="6" t="s">
        <v>75</v>
      </c>
      <c r="G30" s="5" t="s">
        <v>13</v>
      </c>
      <c r="H30" s="5" t="s">
        <v>25</v>
      </c>
    </row>
    <row r="31" spans="1:8" ht="15.75" customHeight="1">
      <c r="A31" s="7" t="s">
        <v>22</v>
      </c>
      <c r="B31" s="5" t="s">
        <v>76</v>
      </c>
      <c r="C31" s="5" t="s">
        <v>16</v>
      </c>
      <c r="D31" s="5" t="s">
        <v>17</v>
      </c>
      <c r="E31" s="5" t="s">
        <v>58</v>
      </c>
      <c r="F31" s="6" t="s">
        <v>77</v>
      </c>
      <c r="G31" s="5" t="s">
        <v>13</v>
      </c>
      <c r="H31" s="5" t="s">
        <v>25</v>
      </c>
    </row>
    <row r="32" spans="1:8" ht="15.75" customHeight="1">
      <c r="A32" s="7" t="s">
        <v>78</v>
      </c>
      <c r="B32" s="5" t="s">
        <v>79</v>
      </c>
      <c r="C32" s="5" t="s">
        <v>80</v>
      </c>
      <c r="D32" s="5" t="s">
        <v>40</v>
      </c>
      <c r="E32" s="5"/>
      <c r="F32" s="6" t="s">
        <v>81</v>
      </c>
      <c r="G32" s="5" t="s">
        <v>82</v>
      </c>
      <c r="H32" s="5" t="s">
        <v>52</v>
      </c>
    </row>
    <row r="33" spans="1:8" ht="15.75" customHeight="1">
      <c r="A33" s="7" t="s">
        <v>68</v>
      </c>
      <c r="B33" s="5" t="s">
        <v>83</v>
      </c>
      <c r="C33" s="5" t="s">
        <v>84</v>
      </c>
      <c r="D33" s="5" t="s">
        <v>85</v>
      </c>
      <c r="E33" s="5" t="s">
        <v>58</v>
      </c>
      <c r="F33" s="6" t="s">
        <v>86</v>
      </c>
      <c r="G33" s="5" t="s">
        <v>13</v>
      </c>
      <c r="H33" s="5" t="s">
        <v>14</v>
      </c>
    </row>
    <row r="34" spans="1:8" ht="15.75" customHeight="1">
      <c r="A34" s="7" t="s">
        <v>87</v>
      </c>
      <c r="B34" s="5" t="s">
        <v>88</v>
      </c>
      <c r="C34" s="5" t="s">
        <v>89</v>
      </c>
      <c r="D34" s="5" t="s">
        <v>17</v>
      </c>
      <c r="E34" s="5" t="s">
        <v>58</v>
      </c>
      <c r="F34" s="6" t="s">
        <v>90</v>
      </c>
      <c r="G34" s="5" t="s">
        <v>66</v>
      </c>
      <c r="H34" s="5" t="s">
        <v>52</v>
      </c>
    </row>
    <row r="35" spans="1:8" ht="15.75" customHeight="1">
      <c r="A35" s="1" t="s">
        <v>91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</row>
    <row r="36" spans="1:8" ht="15.75" customHeight="1">
      <c r="A36" s="3" t="s">
        <v>92</v>
      </c>
      <c r="B36" s="5" t="s">
        <v>93</v>
      </c>
      <c r="C36" s="5" t="s">
        <v>9</v>
      </c>
      <c r="D36" s="5" t="s">
        <v>10</v>
      </c>
      <c r="E36" s="5" t="s">
        <v>58</v>
      </c>
      <c r="F36" s="6" t="s">
        <v>94</v>
      </c>
      <c r="G36" s="5" t="s">
        <v>13</v>
      </c>
      <c r="H36" s="5" t="s">
        <v>95</v>
      </c>
    </row>
    <row r="37" spans="1:8" ht="15.75" customHeight="1">
      <c r="A37" s="7" t="s">
        <v>22</v>
      </c>
      <c r="B37" s="5" t="s">
        <v>96</v>
      </c>
      <c r="C37" s="5" t="s">
        <v>16</v>
      </c>
      <c r="D37" s="5" t="s">
        <v>17</v>
      </c>
      <c r="E37" s="5" t="s">
        <v>58</v>
      </c>
      <c r="F37" s="6" t="s">
        <v>97</v>
      </c>
      <c r="G37" s="5" t="s">
        <v>42</v>
      </c>
      <c r="H37" s="5" t="s">
        <v>95</v>
      </c>
    </row>
    <row r="38" spans="1:8" ht="15.75" customHeight="1">
      <c r="A38" s="7" t="s">
        <v>60</v>
      </c>
      <c r="B38" s="5" t="s">
        <v>98</v>
      </c>
      <c r="C38" s="5" t="s">
        <v>9</v>
      </c>
      <c r="D38" s="5" t="s">
        <v>74</v>
      </c>
      <c r="E38" s="5" t="s">
        <v>58</v>
      </c>
      <c r="F38" s="6" t="s">
        <v>99</v>
      </c>
      <c r="G38" s="5" t="s">
        <v>42</v>
      </c>
      <c r="H38" s="5" t="s">
        <v>25</v>
      </c>
    </row>
    <row r="39" spans="1:8" ht="15.75" customHeight="1">
      <c r="A39" s="7" t="s">
        <v>87</v>
      </c>
      <c r="B39" s="5" t="s">
        <v>100</v>
      </c>
      <c r="C39" s="5" t="s">
        <v>16</v>
      </c>
      <c r="D39" s="5" t="s">
        <v>40</v>
      </c>
      <c r="E39" s="5" t="s">
        <v>58</v>
      </c>
      <c r="F39" s="6" t="s">
        <v>101</v>
      </c>
      <c r="G39" s="5" t="s">
        <v>82</v>
      </c>
      <c r="H39" s="5" t="s">
        <v>52</v>
      </c>
    </row>
    <row r="40" spans="1:8" ht="15.75" customHeight="1">
      <c r="A40" s="7" t="s">
        <v>68</v>
      </c>
      <c r="B40" s="5" t="s">
        <v>102</v>
      </c>
      <c r="C40" s="5" t="s">
        <v>103</v>
      </c>
      <c r="D40" s="5" t="s">
        <v>85</v>
      </c>
      <c r="E40" s="5" t="s">
        <v>58</v>
      </c>
      <c r="F40" s="6" t="s">
        <v>104</v>
      </c>
      <c r="G40" s="5" t="s">
        <v>66</v>
      </c>
      <c r="H40" s="5" t="s">
        <v>52</v>
      </c>
    </row>
    <row r="41" spans="1:8" ht="15.75" customHeight="1">
      <c r="A41" s="7" t="s">
        <v>105</v>
      </c>
      <c r="B41" s="5" t="s">
        <v>106</v>
      </c>
      <c r="C41" s="5" t="s">
        <v>9</v>
      </c>
      <c r="D41" s="5" t="s">
        <v>10</v>
      </c>
      <c r="E41" s="5" t="s">
        <v>58</v>
      </c>
      <c r="F41" s="6" t="s">
        <v>107</v>
      </c>
      <c r="G41" s="5" t="s">
        <v>42</v>
      </c>
      <c r="H41" s="5" t="s">
        <v>25</v>
      </c>
    </row>
    <row r="42" spans="1:8" ht="15.75" customHeight="1">
      <c r="A42" s="7" t="s">
        <v>108</v>
      </c>
      <c r="B42" s="5" t="s">
        <v>109</v>
      </c>
      <c r="C42" s="5" t="s">
        <v>16</v>
      </c>
      <c r="D42" s="5" t="s">
        <v>17</v>
      </c>
      <c r="E42" s="5" t="s">
        <v>58</v>
      </c>
      <c r="F42" s="6" t="s">
        <v>110</v>
      </c>
      <c r="G42" s="5" t="s">
        <v>82</v>
      </c>
      <c r="H42" s="5" t="s">
        <v>52</v>
      </c>
    </row>
    <row r="43" spans="1:8" ht="15.75" customHeight="1">
      <c r="A43" s="7" t="s">
        <v>111</v>
      </c>
      <c r="B43" s="5" t="s">
        <v>112</v>
      </c>
      <c r="C43" s="5" t="s">
        <v>80</v>
      </c>
      <c r="D43" s="5" t="s">
        <v>17</v>
      </c>
      <c r="E43" s="5" t="s">
        <v>58</v>
      </c>
      <c r="F43" s="6" t="s">
        <v>113</v>
      </c>
      <c r="G43" s="5" t="s">
        <v>82</v>
      </c>
      <c r="H43" s="5" t="s">
        <v>52</v>
      </c>
    </row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conditionalFormatting sqref="C2:C11">
    <cfRule type="cellIs" dxfId="0" priority="1" operator="equal">
      <formula>"numerico"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2023-02-04T21:07:16Z</dcterms:created>
  <dcterms:modified xsi:type="dcterms:W3CDTF">2023-02-04T21:07:16Z</dcterms:modified>
</cp:coreProperties>
</file>