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836" firstSheet="0" activeTab="6" autoFilterDateGrouping="1"/>
  </bookViews>
  <sheets>
    <sheet xmlns:r="http://schemas.openxmlformats.org/officeDocument/2006/relationships" name="Instructions" sheetId="1" state="visible" r:id="rId1"/>
    <sheet xmlns:r="http://schemas.openxmlformats.org/officeDocument/2006/relationships" name="Mgt_Unit" sheetId="2" state="visible" r:id="rId2"/>
    <sheet xmlns:r="http://schemas.openxmlformats.org/officeDocument/2006/relationships" name="Crop_Diversity" sheetId="3" state="visible" r:id="rId3"/>
    <sheet xmlns:r="http://schemas.openxmlformats.org/officeDocument/2006/relationships" name="Soil_Disturbance" sheetId="4" state="visible" r:id="rId4"/>
    <sheet xmlns:r="http://schemas.openxmlformats.org/officeDocument/2006/relationships" name="Soil_Amendments" sheetId="5" state="visible" r:id="rId5"/>
    <sheet xmlns:r="http://schemas.openxmlformats.org/officeDocument/2006/relationships" name="Animal_Diversity" sheetId="6" state="visible" r:id="rId6"/>
    <sheet xmlns:r="http://schemas.openxmlformats.org/officeDocument/2006/relationships" name="Soil_Test" sheetId="7" state="visible" r:id="rId7"/>
    <sheet xmlns:r="http://schemas.openxmlformats.org/officeDocument/2006/relationships" name="Dropdowns_Manual" sheetId="8" state="visible" r:id="rId8"/>
    <sheet xmlns:r="http://schemas.openxmlformats.org/officeDocument/2006/relationships" name="Dropdowns_Formulas" sheetId="9" state="visible" r:id="rId9"/>
    <sheet xmlns:r="http://schemas.openxmlformats.org/officeDocument/2006/relationships" name="TDISC" sheetId="10" state="visible" r:id="rId10"/>
  </sheets>
  <definedNames>
    <definedName name="All_amend">Dropdowns_Manual!$AN$2:$AN$84</definedName>
    <definedName name="All_crops">Dropdowns_Manual!$S$2:$S$162</definedName>
    <definedName name="All_equip">Dropdowns_Manual!$AI$2:$AI$200</definedName>
    <definedName name="AmendType">Dropdowns_Manual!$AJ$2:$AJ$19</definedName>
    <definedName name="AnimalDiv_GrazIntensity">Dropdowns_Manual!$AQ$2:$AQ$16</definedName>
    <definedName name="AnimalType">Dropdowns_Manual!$AP$2:$AP$65</definedName>
    <definedName name="Brassica">Dropdowns_Manual!$J$2:$J$51</definedName>
    <definedName name="Broadleaf_cool">Dropdowns_Manual!$L$2:$L$51</definedName>
    <definedName name="Broadleaf_warm">Dropdowns_Manual!$K$2:$K$51</definedName>
    <definedName name="crop_mix">Dropdowns_Manual!$G$2:$G$8</definedName>
    <definedName name="CropCategory">Dropdowns_Manual!$I$3:$I$19</definedName>
    <definedName name="CropDiv_YieldUnits">Dropdowns_Manual!$U$2:$U$26</definedName>
    <definedName name="CropIrrUnits">Dropdowns_Manual!$D$2:$D$15</definedName>
    <definedName name="CropResMgt">Dropdowns_Manual!$W$2:$W$37</definedName>
    <definedName name="CropType">Dropdowns_Manual!$H$2:$H$21</definedName>
    <definedName name="Cultivator">Dropdowns_Manual!$Z$2:$Z$200</definedName>
    <definedName name="Disk">Dropdowns_Manual!$AA$2:$AA$200</definedName>
    <definedName name="Fertilizer">Dropdowns_Manual!$AK$2:$AK$79</definedName>
    <definedName name="Grass_cool">Dropdowns_Manual!$N$2:$N$52</definedName>
    <definedName name="Grass_warm">Dropdowns_Manual!$M$2:$M$51</definedName>
    <definedName name="Harrow">Dropdowns_Manual!$AB$2:$AB$200</definedName>
    <definedName name="Horticulture">Dropdowns_Manual!$Q$2:$Q$53</definedName>
    <definedName name="Implement">Dropdowns_Manual!$AI$2:$AI$99</definedName>
    <definedName name="IrrType">Dropdowns_Manual!$C$2:$C$32</definedName>
    <definedName name="Legume_cool">Dropdowns_Manual!$P$2:$P$51</definedName>
    <definedName name="Legume_warm">Dropdowns_Manual!$O$2:$O$51</definedName>
    <definedName name="Lime">Dropdowns_Manual!$AL$2:$AL$24</definedName>
    <definedName name="Mgt_tile_years">Dropdowns_Manual!$F$2:$F$7</definedName>
    <definedName name="Mgt_TileDrain">Dropdowns_Manual!$E$2:$E$12</definedName>
    <definedName name="MgtUnit">Dropdowns_Formulas!$B$2:$B$200</definedName>
    <definedName name="MgtUnit_Study">Dropdowns_Manual!$B$2:$B$200</definedName>
    <definedName name="Miscellaneous">Dropdowns_Manual!$AH$2:$AH$200</definedName>
    <definedName name="OpsMgt">Dropdowns_Manual!$X$2:$X$25</definedName>
    <definedName name="Organic">Dropdowns_Manual!$AM$2:$AM$76</definedName>
    <definedName name="Other">Dropdowns_Manual!$T$2:$T$64</definedName>
    <definedName name="Pasture_Mixed">Dropdowns_Manual!$T$3:$T$200</definedName>
    <definedName name="Plow">Dropdowns_Manual!$AC$2:$AC$200</definedName>
    <definedName name="Roller_or_Packer">Dropdowns_Manual!$AD$2:$AD$100</definedName>
    <definedName name="Rotary_Equipment">Dropdowns_Manual!$AE$2:$AE$100</definedName>
    <definedName name="Saline">Dropdowns_Manual!$R$2:$R$50</definedName>
    <definedName name="Seedbed_Prep">Dropdowns_Manual!$AF$2:$AF$100</definedName>
    <definedName name="Soil_Conditioner">Dropdowns_Manual!$AG$2:$AG$100</definedName>
    <definedName name="SoilDist_OpsEquipCat">Dropdowns_Manual!$Y$2:$Y$16</definedName>
    <definedName name="States">Dropdowns_Manual!$A$2:$A$51</definedName>
    <definedName name="TDISC_List">TDISC!$A$2:$A$94</definedName>
    <definedName name="TDISC_Lookup">TDISC!$A$2:$D$94</definedName>
    <definedName name="TermMethod">Dropdowns_Manual!$V$2:$V$54</definedName>
    <definedName name="_Hlk186092945" localSheetId="0">Instructions!$A$1</definedName>
    <definedName name="_xlnm._FilterDatabase" localSheetId="1" hidden="1">'Mgt_Unit'!$B$4:$O$4</definedName>
    <definedName name="_xlnm._FilterDatabase" localSheetId="2" hidden="1">'Crop_Diversity'!$B$4:$L$4</definedName>
    <definedName name="_xlnm._FilterDatabase" localSheetId="3" hidden="1">'Soil_Disturbance'!$B$4:$J$4</definedName>
    <definedName name="_xlnm._FilterDatabase" localSheetId="4" hidden="1">'Soil_Amendments'!$B$4:$M$4</definedName>
    <definedName name="_xlnm._FilterDatabase" localSheetId="5" hidden="1">'Animal_Diversity'!$B$4:$I$4</definedName>
    <definedName name="_xlnm._FilterDatabase" localSheetId="6" hidden="1">'Soil_Test'!$B$4:$K$4</definedName>
    <definedName name="_xlnm._FilterDatabase" localSheetId="9" hidden="1">'TDISC'!$A$1:$H$1</definedName>
  </definedNames>
  <calcPr calcId="191029" fullCalcOnLoad="1"/>
</workbook>
</file>

<file path=xl/styles.xml><?xml version="1.0" encoding="utf-8"?>
<styleSheet xmlns="http://schemas.openxmlformats.org/spreadsheetml/2006/main">
  <numFmts count="1">
    <numFmt numFmtId="164" formatCode="0.00000"/>
  </numFmts>
  <fonts count="9">
    <font>
      <name val="Aptos Narrow"/>
      <family val="2"/>
      <color theme="1"/>
      <sz val="11"/>
      <scheme val="minor"/>
    </font>
    <font>
      <name val="Aptos Narrow"/>
      <family val="2"/>
      <b val="1"/>
      <color theme="1"/>
      <sz val="11"/>
      <scheme val="minor"/>
    </font>
    <font>
      <name val="Aptos Narrow"/>
      <family val="2"/>
      <sz val="11"/>
      <scheme val="minor"/>
    </font>
    <font>
      <name val="Aptos Narrow"/>
      <family val="2"/>
      <i val="1"/>
      <color theme="1"/>
      <sz val="11"/>
      <scheme val="minor"/>
    </font>
    <font>
      <name val="Arial"/>
      <family val="2"/>
      <color theme="1"/>
      <sz val="11"/>
    </font>
    <font>
      <name val="Arial"/>
      <family val="2"/>
      <b val="1"/>
      <color theme="1"/>
      <sz val="11"/>
    </font>
    <font>
      <name val="Arial"/>
      <family val="2"/>
      <b val="1"/>
      <color theme="1"/>
      <sz val="14"/>
    </font>
    <font>
      <name val="Arial"/>
      <family val="2"/>
      <b val="1"/>
      <i val="1"/>
      <color theme="1"/>
      <sz val="11"/>
    </font>
    <font>
      <name val="Aptos Narrow"/>
      <color theme="1"/>
      <sz val="11"/>
    </font>
  </fonts>
  <fills count="8">
    <fill>
      <patternFill/>
    </fill>
    <fill>
      <patternFill patternType="gray125"/>
    </fill>
    <fill>
      <patternFill patternType="solid">
        <fgColor theme="4" tint="0.5999938962981048"/>
        <bgColor indexed="64"/>
      </patternFill>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theme="9" tint="0.7999816888943144"/>
        <bgColor indexed="64"/>
      </patternFill>
    </fill>
  </fills>
  <borders count="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57">
    <xf numFmtId="0" fontId="0" fillId="0" borderId="0" pivotButton="0" quotePrefix="0" xfId="0"/>
    <xf numFmtId="0" fontId="0" fillId="2" borderId="1" pivotButton="0" quotePrefix="0" xfId="0"/>
    <xf numFmtId="0" fontId="0" fillId="0" borderId="0" pivotButton="0" quotePrefix="1" xfId="0"/>
    <xf numFmtId="0" fontId="0" fillId="2" borderId="3" pivotButton="0" quotePrefix="0" xfId="0"/>
    <xf numFmtId="0" fontId="0" fillId="3" borderId="0" pivotButton="0" quotePrefix="0" xfId="0"/>
    <xf numFmtId="0" fontId="0" fillId="0" borderId="2" applyAlignment="1" applyProtection="1" pivotButton="0" quotePrefix="0" xfId="0">
      <alignment horizontal="center"/>
      <protection locked="0" hidden="0"/>
    </xf>
    <xf numFmtId="0" fontId="0" fillId="0" borderId="2" applyAlignment="1" applyProtection="1" pivotButton="0" quotePrefix="0" xfId="0">
      <alignment horizontal="left"/>
      <protection locked="0" hidden="0"/>
    </xf>
    <xf numFmtId="0" fontId="0" fillId="0" borderId="0" applyAlignment="1" pivotButton="0" quotePrefix="0" xfId="0">
      <alignment horizontal="center"/>
    </xf>
    <xf numFmtId="0" fontId="0" fillId="3" borderId="1" pivotButton="0" quotePrefix="0" xfId="0"/>
    <xf numFmtId="0" fontId="0" fillId="4" borderId="0" pivotButton="0" quotePrefix="0" xfId="0"/>
    <xf numFmtId="0" fontId="0" fillId="0" borderId="0" applyAlignment="1" applyProtection="1" pivotButton="0" quotePrefix="0" xfId="0">
      <alignment horizontal="left"/>
      <protection locked="0" hidden="0"/>
    </xf>
    <xf numFmtId="0" fontId="0" fillId="5" borderId="0" pivotButton="0" quotePrefix="0" xfId="0"/>
    <xf numFmtId="0" fontId="1" fillId="2" borderId="2" applyAlignment="1" pivotButton="0" quotePrefix="0" xfId="0">
      <alignment horizontal="center"/>
    </xf>
    <xf numFmtId="0" fontId="0" fillId="4" borderId="4" applyAlignment="1" pivotButton="0" quotePrefix="0" xfId="0">
      <alignment horizontal="center" wrapText="1"/>
    </xf>
    <xf numFmtId="0" fontId="0" fillId="4" borderId="4" applyAlignment="1" pivotButton="0" quotePrefix="0" xfId="0">
      <alignment horizontal="center"/>
    </xf>
    <xf numFmtId="0" fontId="0" fillId="4" borderId="3" applyAlignment="1" pivotButton="0" quotePrefix="0" xfId="0">
      <alignment horizontal="center"/>
    </xf>
    <xf numFmtId="0" fontId="0" fillId="4" borderId="6" applyAlignment="1" pivotButton="0" quotePrefix="0" xfId="0">
      <alignment horizontal="center"/>
    </xf>
    <xf numFmtId="0" fontId="0" fillId="4" borderId="5" applyAlignment="1" pivotButton="0" quotePrefix="0" xfId="0">
      <alignment horizontal="center"/>
    </xf>
    <xf numFmtId="0" fontId="1" fillId="2" borderId="4" pivotButton="0" quotePrefix="0" xfId="0"/>
    <xf numFmtId="0" fontId="1" fillId="2" borderId="3" pivotButton="0" quotePrefix="0" xfId="0"/>
    <xf numFmtId="0" fontId="0" fillId="4" borderId="6" applyAlignment="1" pivotButton="0" quotePrefix="0" xfId="0">
      <alignment horizontal="center" wrapText="1"/>
    </xf>
    <xf numFmtId="0" fontId="0" fillId="0" borderId="2" applyAlignment="1" pivotButton="0" quotePrefix="0" xfId="0">
      <alignment horizontal="left"/>
    </xf>
    <xf numFmtId="164" fontId="0" fillId="0" borderId="2" applyAlignment="1" applyProtection="1" pivotButton="0" quotePrefix="0" xfId="0">
      <alignment horizontal="left"/>
      <protection locked="0" hidden="0"/>
    </xf>
    <xf numFmtId="0" fontId="0" fillId="0" borderId="0" applyAlignment="1" pivotButton="0" quotePrefix="0" xfId="0">
      <alignment horizontal="left"/>
    </xf>
    <xf numFmtId="164" fontId="0" fillId="0" borderId="0" applyAlignment="1" applyProtection="1" pivotButton="0" quotePrefix="0" xfId="0">
      <alignment horizontal="left"/>
      <protection locked="0" hidden="0"/>
    </xf>
    <xf numFmtId="0" fontId="0" fillId="0" borderId="2" applyAlignment="1" applyProtection="1" pivotButton="0" quotePrefix="1" xfId="0">
      <alignment horizontal="left"/>
      <protection locked="0" hidden="0"/>
    </xf>
    <xf numFmtId="0" fontId="0" fillId="0" borderId="0" applyAlignment="1" applyProtection="1" pivotButton="0" quotePrefix="1" xfId="0">
      <alignment horizontal="left"/>
      <protection locked="0" hidden="0"/>
    </xf>
    <xf numFmtId="0" fontId="3" fillId="0" borderId="2" applyAlignment="1" applyProtection="1" pivotButton="0" quotePrefix="0" xfId="0">
      <alignment horizontal="left"/>
      <protection locked="0" hidden="0"/>
    </xf>
    <xf numFmtId="0" fontId="0" fillId="0" borderId="0" applyAlignment="1" pivotButton="0" quotePrefix="0" xfId="0">
      <alignment horizontal="center" wrapText="1"/>
    </xf>
    <xf numFmtId="0" fontId="0" fillId="0" borderId="5" applyAlignment="1" applyProtection="1" pivotButton="0" quotePrefix="0" xfId="0">
      <alignment horizontal="left"/>
      <protection locked="0" hidden="0"/>
    </xf>
    <xf numFmtId="2" fontId="0" fillId="0" borderId="2" applyAlignment="1" applyProtection="1" pivotButton="0" quotePrefix="0" xfId="0">
      <alignment horizontal="left"/>
      <protection locked="0" hidden="0"/>
    </xf>
    <xf numFmtId="2" fontId="0" fillId="0" borderId="0" pivotButton="0" quotePrefix="0" xfId="0"/>
    <xf numFmtId="2" fontId="0" fillId="0" borderId="0" applyAlignment="1" pivotButton="0" quotePrefix="0" xfId="0">
      <alignment horizontal="center"/>
    </xf>
    <xf numFmtId="49" fontId="0" fillId="0" borderId="2" applyAlignment="1" applyProtection="1" pivotButton="0" quotePrefix="0" xfId="0">
      <alignment horizontal="left"/>
      <protection locked="0" hidden="0"/>
    </xf>
    <xf numFmtId="49" fontId="0" fillId="0" borderId="0" pivotButton="0" quotePrefix="0" xfId="0"/>
    <xf numFmtId="49" fontId="0" fillId="0" borderId="0" applyAlignment="1" applyProtection="1" pivotButton="0" quotePrefix="1" xfId="0">
      <alignment horizontal="left"/>
      <protection locked="0" hidden="0"/>
    </xf>
    <xf numFmtId="49" fontId="0" fillId="0" borderId="0" applyAlignment="1" applyProtection="1" pivotButton="0" quotePrefix="0" xfId="0">
      <alignment horizontal="left"/>
      <protection locked="0" hidden="0"/>
    </xf>
    <xf numFmtId="0" fontId="2" fillId="6" borderId="2" applyAlignment="1" pivotButton="0" quotePrefix="0" xfId="0">
      <alignment horizontal="left"/>
    </xf>
    <xf numFmtId="1" fontId="0" fillId="0" borderId="2" applyAlignment="1" applyProtection="1" pivotButton="0" quotePrefix="0" xfId="0">
      <alignment horizontal="left"/>
      <protection locked="0" hidden="0"/>
    </xf>
    <xf numFmtId="1" fontId="0" fillId="0" borderId="0" pivotButton="0" quotePrefix="0" xfId="0"/>
    <xf numFmtId="1" fontId="0" fillId="0" borderId="5" applyAlignment="1" applyProtection="1" pivotButton="0" quotePrefix="0" xfId="0">
      <alignment horizontal="left"/>
      <protection locked="0" hidden="0"/>
    </xf>
    <xf numFmtId="1" fontId="0" fillId="0" borderId="2" applyAlignment="1" pivotButton="0" quotePrefix="0" xfId="0">
      <alignment horizontal="left"/>
    </xf>
    <xf numFmtId="14" fontId="0" fillId="0" borderId="2" applyAlignment="1" applyProtection="1" pivotButton="0" quotePrefix="0" xfId="0">
      <alignment horizontal="left"/>
      <protection locked="0" hidden="0"/>
    </xf>
    <xf numFmtId="0" fontId="6" fillId="4" borderId="0" applyAlignment="1" pivotButton="0" quotePrefix="0" xfId="0">
      <alignment horizontal="left" vertical="center"/>
    </xf>
    <xf numFmtId="0" fontId="4" fillId="4" borderId="0" applyAlignment="1" pivotButton="0" quotePrefix="0" xfId="0">
      <alignment horizontal="left" vertical="center"/>
    </xf>
    <xf numFmtId="0" fontId="7" fillId="4" borderId="0" applyAlignment="1" pivotButton="0" quotePrefix="0" xfId="0">
      <alignment horizontal="left" vertical="center"/>
    </xf>
    <xf numFmtId="0" fontId="5" fillId="4" borderId="0" applyAlignment="1" pivotButton="0" quotePrefix="0" xfId="0">
      <alignment horizontal="left" vertical="center"/>
    </xf>
    <xf numFmtId="0" fontId="4" fillId="4" borderId="0" applyAlignment="1" pivotButton="0" quotePrefix="0" xfId="0">
      <alignment horizontal="left" vertical="center" indent="5"/>
    </xf>
    <xf numFmtId="0" fontId="0" fillId="4" borderId="0" applyAlignment="1" pivotButton="0" quotePrefix="0" xfId="0">
      <alignment horizontal="left"/>
    </xf>
    <xf numFmtId="0" fontId="8" fillId="0" borderId="2" applyAlignment="1" applyProtection="1" pivotButton="0" quotePrefix="0" xfId="0">
      <alignment horizontal="left"/>
      <protection locked="0" hidden="0"/>
    </xf>
    <xf numFmtId="164" fontId="8" fillId="0" borderId="2" applyAlignment="1" applyProtection="1" pivotButton="0" quotePrefix="0" xfId="0">
      <alignment horizontal="left"/>
      <protection locked="0" hidden="0"/>
    </xf>
    <xf numFmtId="0" fontId="0" fillId="7" borderId="6" applyAlignment="1" pivotButton="0" quotePrefix="0" xfId="0">
      <alignment horizontal="center" wrapText="1"/>
    </xf>
    <xf numFmtId="0" fontId="0" fillId="7" borderId="6" applyAlignment="1" pivotButton="0" quotePrefix="0" xfId="0">
      <alignment horizontal="center"/>
    </xf>
    <xf numFmtId="0" fontId="0" fillId="7" borderId="5" applyAlignment="1" pivotButton="0" quotePrefix="0" xfId="0">
      <alignment horizontal="center"/>
    </xf>
    <xf numFmtId="0" fontId="0" fillId="7" borderId="4" applyAlignment="1" pivotButton="0" quotePrefix="0" xfId="0">
      <alignment horizontal="center" wrapText="1"/>
    </xf>
    <xf numFmtId="0" fontId="0" fillId="7" borderId="4" applyAlignment="1" pivotButton="0" quotePrefix="0" xfId="0">
      <alignment horizontal="center"/>
    </xf>
    <xf numFmtId="0" fontId="0" fillId="7" borderId="3"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tc={F8D2426D-58E7-448B-9B78-57B8DA22DBBC}</author>
    <author>tc={73C3D03F-4061-4DCE-ACF3-B51BBCD23F76}</author>
    <author>tc={D3732319-FE1A-4C8B-B437-138636C5FADA}</author>
    <author>tc={1F1A94C2-E787-453C-BAAE-D5DC48572830}</author>
    <author>tc={328E1C0E-F413-4807-A584-43319F2C12D2}</author>
    <author>tc={EEF147EC-716C-4260-B472-F1534F648249}</author>
  </authors>
  <commentList>
    <comment ref="B4" authorId="0" shapeId="0">
      <text>
        <t>[Threaded comment]
Your version of Excel allows you to read this threaded comment; however, any edits to it will get removed if the file is opened in a newer version of Excel. Learn more: https://go.microsoft.com/fwlink/?linkid=870924
Comment:
    This variable concatenates Study, Farm, Field, and Trt.</t>
      </text>
    </comment>
    <comment ref="C4" authorId="1" shapeId="0">
      <text>
        <t>[Threaded comment]
Your version of Excel allows you to read this threaded comment; however, any edits to it will get removed if the file is opened in a newer version of Excel. Learn more: https://go.microsoft.com/fwlink/?linkid=870924
Comment:
    Please select from the designated list.</t>
      </text>
    </comment>
    <comment ref="F4" authorId="2" shapeId="0">
      <text>
        <t xml:space="preserve">[Threaded comment]
Your version of Excel allows you to read this threaded comment; however, any edits to it will get removed if the file is opened in a newer version of Excel. Learn more: https://go.microsoft.com/fwlink/?linkid=870924
Comment:
    Descriptor of field/trt up to 16 characters. </t>
      </text>
    </comment>
    <comment ref="H4" authorId="3" shapeId="0">
      <text>
        <t>[Threaded comment]
Your version of Excel allows you to read this threaded comment; however, any edits to it will get removed if the file is opened in a newer version of Excel. Learn more: https://go.microsoft.com/fwlink/?linkid=870924
Comment:
    Approx centroid of field</t>
      </text>
    </comment>
    <comment ref="I4" authorId="4" shapeId="0">
      <text>
        <t>[Threaded comment]
Your version of Excel allows you to read this threaded comment; however, any edits to it will get removed if the file is opened in a newer version of Excel. Learn more: https://go.microsoft.com/fwlink/?linkid=870924
Comment:
    Approx centroid of field</t>
      </text>
    </comment>
    <comment ref="L4" authorId="5" shapeId="0">
      <text>
        <t>[Threaded comment]
Your version of Excel allows you to read this threaded comment; however, any edits to it will get removed if the file is opened in a newer version of Excel. Learn more: https://go.microsoft.com/fwlink/?linkid=870924
Comment:
    Can be created in Google Earth</t>
      </text>
    </comment>
  </commentList>
</comments>
</file>

<file path=xl/comments/comment2.xml><?xml version="1.0" encoding="utf-8"?>
<comments xmlns="http://schemas.openxmlformats.org/spreadsheetml/2006/main">
  <authors>
    <author>tc={151071A2-CDC4-4AF8-91AF-BE62B4011EF6}</author>
    <author>tc={E99588C5-A489-4174-9B36-B57F6F80BBDE}</author>
    <author>tc={0AA3C976-A74B-4EE3-9EDB-FE155D7BA6E5}</author>
    <author>tc={ACB496E5-2FEC-4749-8A3D-40796B752C0D}</author>
    <author>tc={1B378816-FD30-4B42-97E7-BDC1E90491CB}</author>
    <author>tc={579BD063-8620-442D-A6F2-3D250D45EC34}</author>
    <author>tc={DF152C5C-6A9D-42A2-A035-F469800AAB24}</author>
    <author>tc={E5C645B4-8CFC-4682-ACB7-B1CED7599B0D}</author>
  </authors>
  <commentList>
    <comment ref="B4" authorId="0" shapeId="0">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 ref="C4" authorId="1" shapeId="0">
      <text>
        <t>[Threaded comment]
Your version of Excel allows you to read this threaded comment; however, any edits to it will get removed if the file is opened in a newer version of Excel. Learn more: https://go.microsoft.com/fwlink/?linkid=870924
Comment:
    Select from one of the three options only</t>
      </text>
    </comment>
    <comment ref="D4" authorId="2" shapeId="0">
      <text>
        <t>[Threaded comment]
Your version of Excel allows you to read this threaded comment; however, any edits to it will get removed if the file is opened in a newer version of Excel. Learn more: https://go.microsoft.com/fwlink/?linkid=870924
Comment:
    Select from one of the following functional groups only.</t>
      </text>
    </comment>
    <comment ref="E4" authorId="3" shapeId="0">
      <text>
        <t>[Threaded comment]
Your version of Excel allows you to read this threaded comment; however, any edits to it will get removed if the file is opened in a newer version of Excel. Learn more: https://go.microsoft.com/fwlink/?linkid=870924
Comment:
    Common name of your crop.</t>
      </text>
    </comment>
    <comment ref="F4" authorId="4" shapeId="0">
      <text>
        <t>[Threaded comment]
Your version of Excel allows you to read this threaded comment; however, any edits to it will get removed if the file is opened in a newer version of Excel. Learn more: https://go.microsoft.com/fwlink/?linkid=870924
Comment:
    Date crop was planted</t>
      </text>
    </comment>
    <comment ref="G4" authorId="5" shapeId="0">
      <text>
        <t>[Threaded comment]
Your version of Excel allows you to read this threaded comment; however, any edits to it will get removed if the file is opened in a newer version of Excel. Learn more: https://go.microsoft.com/fwlink/?linkid=870924
Comment:
    For perennial crops, enter the harvest date</t>
      </text>
    </comment>
    <comment ref="H4" authorId="6" shapeId="0">
      <text>
        <t>[Threaded comment]
Your version of Excel allows you to read this threaded comment; however, any edits to it will get removed if the file is opened in a newer version of Excel. Learn more: https://go.microsoft.com/fwlink/?linkid=870924
Comment:
    This is the final harvest/termination date for the crop</t>
      </text>
    </comment>
    <comment ref="K4" authorId="7" shapeId="0">
      <text>
        <t>[Threaded comment]
Your version of Excel allows you to read this threaded comment; however, any edits to it will get removed if the file is opened in a newer version of Excel. Learn more: https://go.microsoft.com/fwlink/?linkid=870924
Comment:
    Select from one of the listed options</t>
      </text>
    </comment>
  </commentList>
</comments>
</file>

<file path=xl/comments/comment3.xml><?xml version="1.0" encoding="utf-8"?>
<comments xmlns="http://schemas.openxmlformats.org/spreadsheetml/2006/main">
  <authors>
    <author>tc={AA1B12C7-FB77-4340-BC69-9847D4C92A1A}</author>
    <author>tc={51A12E60-7140-40E7-8F9D-047E3F395613}</author>
    <author>tc={34B06EA7-767F-4CC3-8A69-B925D431895A}</author>
    <author>tc={8D9093AF-B9C5-4E74-B2C1-250BF1B7142B}</author>
  </authors>
  <commentList>
    <comment ref="B4" authorId="0" shapeId="0">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 ref="D4" authorId="1" shapeId="0">
      <text>
        <t>[Threaded comment]
Your version of Excel allows you to read this threaded comment; however, any edits to it will get removed if the file is opened in a newer version of Excel. Learn more: https://go.microsoft.com/fwlink/?linkid=870924
Comment:
    Choose a USDA T-DISC implement from the list, or type an operation name listed on the TDISC sheet. Its mixing efficiency and depth appear in columns H and I.</t>
      </text>
    </comment>
    <comment ref="G4" authorId="2" shapeId="0">
      <text>
        <t>[Threaded comment]
Your version of Excel allows you to read this threaded comment; however, any edits to it will get removed if the file is opened in a newer version of Excel. Learn more: https://go.microsoft.com/fwlink/?linkid=870924
Comment:
    Override only. Leave blank to use T-DISC's mixing efficiency (column H); enter a value (0-1) to replace it.</t>
      </text>
    </comment>
    <comment ref="H4" authorId="3" shapeId="0">
      <text>
        <t>[Threaded comment]
Your version of Excel allows you to read this threaded comment; however, any edits to it will get removed if the file is opened in a newer version of Excel. Learn more: https://go.microsoft.com/fwlink/?linkid=870924
Comment:
    Override only. Leave blank to use T-DISC's depth (column I); enter a depth in inches to replace it. Either override can be given alone.</t>
      </text>
    </comment>
  </commentList>
</comments>
</file>

<file path=xl/comments/comment4.xml><?xml version="1.0" encoding="utf-8"?>
<comments xmlns="http://schemas.openxmlformats.org/spreadsheetml/2006/main">
  <authors>
    <author>tc={38E76B4A-68C3-404F-8AF9-6DA8DB5953A6}</author>
    <author>tc={15D2E0DA-9FBC-4362-896E-A6FE9C659358}</author>
  </authors>
  <commentList>
    <comment ref="B4" authorId="0" shapeId="0">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 ref="E4" authorId="1" shapeId="0">
      <text>
        <t>[Threaded comment]
Your version of Excel allows you to read this threaded comment; however, any edits to it will get removed if the file is opened in a newer version of Excel. Learn more: https://go.microsoft.com/fwlink/?linkid=870924
Comment:
    Depends upon amend_cat</t>
      </text>
    </comment>
  </commentList>
</comments>
</file>

<file path=xl/comments/comment5.xml><?xml version="1.0" encoding="utf-8"?>
<comments xmlns="http://schemas.openxmlformats.org/spreadsheetml/2006/main">
  <authors>
    <author>tc={DF8BAB53-FE6C-47BA-BA49-1CFAED980FA8}</author>
  </authors>
  <commentList>
    <comment ref="B4" authorId="0" shapeId="0">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List>
</comments>
</file>

<file path=xl/comments/comment6.xml><?xml version="1.0" encoding="utf-8"?>
<comments xmlns="http://schemas.openxmlformats.org/spreadsheetml/2006/main">
  <authors>
    <author>tc={E00C2584-1AFB-4EE8-83DB-D8AFF8506039}</author>
    <author>tc={4BD92D76-8E42-4965-BFBA-92204C2AB095}</author>
  </authors>
  <commentList>
    <comment ref="B4" authorId="0" shapeId="0">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 ref="F4" authorId="1" shapeId="0">
      <text>
        <t>[Threaded comment]
Your version of Excel allows you to read this threaded comment; however, any edits to it will get removed if the file is opened in a newer version of Excel. Learn more: https://go.microsoft.com/fwlink/?linkid=870924
Comment:
    Your best guess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A42"/>
  <sheetViews>
    <sheetView topLeftCell="A17" workbookViewId="0">
      <selection activeCell="A4" sqref="A4"/>
    </sheetView>
  </sheetViews>
  <sheetFormatPr baseColWidth="8" defaultColWidth="9.140625" defaultRowHeight="15"/>
  <cols>
    <col width="9.140625" customWidth="1" style="48" min="1" max="1"/>
    <col width="9.140625" customWidth="1" style="9" min="2" max="16384"/>
  </cols>
  <sheetData>
    <row r="1" ht="18" customHeight="1">
      <c r="A1" s="43" t="inlineStr">
        <is>
          <t>SHMI workbook: notes and instructions</t>
        </is>
      </c>
    </row>
    <row r="2"/>
    <row r="3">
      <c r="A3" s="44" t="inlineStr">
        <is>
          <t>Light green highlighting marks the columns SHMI needs to score a management unit; all other columns are optional.</t>
        </is>
      </c>
    </row>
    <row r="4">
      <c r="A4" s="44" t="n"/>
    </row>
    <row r="5">
      <c r="A5" s="45" t="inlineStr">
        <is>
          <t>This workbook records a field’s management so the SHMI R package can score it: prepare_shmi_inputs() reads it, and build_shmi() computes SHMI.</t>
        </is>
      </c>
    </row>
    <row r="6">
      <c r="A6" s="45" t="inlineStr">
        <is>
          <t>Enter every planting, harvest, termination, tillage pass, amendment and grazing period in the period to be scored. Anything not recorded is treated as not having happened (no tillage, no cover, no organic input).</t>
        </is>
      </c>
    </row>
    <row r="7">
      <c r="A7" s="45" t="inlineStr">
        <is>
          <t>Dates are MM/DD/YYYY; units are in row 3 of each tab. Row 4 holds the column names SHMI reads: do not change them. Documentation: https://danielmanter-usda.github.io/SHMI/</t>
        </is>
      </c>
    </row>
    <row r="8"/>
    <row r="9">
      <c r="A9" s="46" t="inlineStr">
        <is>
          <t>Mgt_Unit tab</t>
        </is>
      </c>
    </row>
    <row r="10">
      <c r="A10" s="47" t="inlineStr">
        <is>
          <t>1.   One row per management unit: a field or plot under one management system (treatment). MGT_combo, its unique ID, is built automatically from study, farm, field and treatment, and links its records on every other tab.</t>
        </is>
      </c>
    </row>
    <row r="11">
      <c r="A11" s="47" t="inlineStr">
        <is>
          <t>2.   MGT_study, MGT_field and MGT_trt are required; farm, state, county, field polygon, tile drainage and notes are optional.</t>
        </is>
      </c>
    </row>
    <row r="12">
      <c r="A12" s="47" t="inlineStr">
        <is>
          <t>3.   MGT_irr_cat: the irrigation method, or “None” if rain-fed. Irrigated units are exempt from the dry-month rule that sets Cover’s growing season.</t>
        </is>
      </c>
    </row>
    <row r="13">
      <c r="A13" s="47" t="inlineStr">
        <is>
          <t>4.   MGT_lat and MGT_lon (decimal degrees): get_shmi_climate(inputs) uses them to take each site’s monthly climate from WorldClim, which sets Cover’s growing season.</t>
        </is>
      </c>
    </row>
    <row r="14"/>
    <row r="15">
      <c r="A15" s="46" t="inlineStr">
        <is>
          <t>Crop_Diversity tab</t>
        </is>
      </c>
    </row>
    <row r="16">
      <c r="A16" s="47" t="inlineStr">
        <is>
          <t>1.   One row per crop species per planting. A mixture is one row per species, or one row with a placeholder such as “8-species mix”. Sequence numbers are not needed.</t>
        </is>
      </c>
    </row>
    <row r="17">
      <c r="A17" s="47" t="inlineStr">
        <is>
          <t>2.   CD_cat: Annual for crops grown within a season (cash crops), Cover for cover crops, Perennial for stands kept more than one growing season. Enter a bare fallow as a crop named “Fallow”.</t>
        </is>
      </c>
    </row>
    <row r="18">
      <c r="A18" s="47" t="inlineStr">
        <is>
          <t>3.   CD_plant_date is required. Give CD_harv_date for a harvest and CD_term_date when a crop is killed; an annual crop with only a termination date ends there, as at a harvest.</t>
        </is>
      </c>
    </row>
    <row r="19">
      <c r="A19" s="47" t="inlineStr">
        <is>
          <t>4.   Cover crops interseeded, broadcast or frost-seeded into a growing crop get their own planting and termination dates; they do not end at the companion crop’s harvest.</t>
        </is>
      </c>
    </row>
    <row r="20">
      <c r="A20" s="47" t="inlineStr">
        <is>
          <t>5.   A crop with no end date ends at the next planting, at intensive tillage, or at the end of the record; prepare_shmi_inputs() reports every assumption it makes.</t>
        </is>
      </c>
    </row>
    <row r="21">
      <c r="A21" s="47" t="inlineStr">
        <is>
          <t>6.   Annual (cash) crops’ planting and harvest or termination dates also set the tillage windows used to score Disturbance (see the Soil_Disturbance tab).</t>
        </is>
      </c>
    </row>
    <row r="22"/>
    <row r="23">
      <c r="A23" s="46" t="inlineStr">
        <is>
          <t>Soil_Disturbance tab</t>
        </is>
      </c>
    </row>
    <row r="24">
      <c r="A24" s="47" t="inlineStr">
        <is>
          <t>1.   One row per pass that disturbs the soil: tillage, and planting or harvest passes that move soil (drills, planters, diggers). Spraying and broadcast passes can be left out.</t>
        </is>
      </c>
    </row>
    <row r="25">
      <c r="A25" s="47" t="inlineStr">
        <is>
          <t>2.   SD_equip: choose the implement from the drop-down list of USDA T-DISC implements, or type an operation name listed on the TDISC tab.</t>
        </is>
      </c>
    </row>
    <row r="26">
      <c r="A26" s="47" t="inlineStr">
        <is>
          <t xml:space="preserve">       Columns E and F then show the implement’s T-DISC mixing efficiency and depth; they are filled in automatically.</t>
        </is>
      </c>
    </row>
    <row r="27">
      <c r="A27" s="47" t="inlineStr">
        <is>
          <t>3.   SD_mixeff and SD_depth are overrides. Leave them blank to use T-DISC’s values; enter either or both (depth in inches) when you know your equipment differs,</t>
        </is>
      </c>
    </row>
    <row r="28">
      <c r="A28" s="47" t="inlineStr">
        <is>
          <t xml:space="preserve">       for example a disk run at 4 inches. A pass with both values needs no implement.</t>
        </is>
      </c>
    </row>
    <row r="29">
      <c r="A29" s="47" t="inlineStr">
        <is>
          <t>4.   SD_stir: enter STIR values (NRCS Soil Tillage Intensity Rating) only if your records use STIR; score them with build_shmi(..., dist_meth = "STIR").</t>
        </is>
      </c>
    </row>
    <row r="30">
      <c r="A30" s="47" t="inlineStr">
        <is>
          <t>5.   SHMI places each pass in its T-DISC tillage window from the dates of the annual (cash) crops on the Crop_Diversity tab.</t>
        </is>
      </c>
    </row>
    <row r="31"/>
    <row r="32">
      <c r="A32" s="46" t="inlineStr">
        <is>
          <t>Soil_Amendments tab</t>
        </is>
      </c>
    </row>
    <row r="33">
      <c r="A33" s="47" t="inlineStr">
        <is>
          <t>1.   One row per application. Amendments with SA_cat “Organic” (manure, compost, biosolids and similar) count toward Organic Inputs.</t>
        </is>
      </c>
    </row>
    <row r="34">
      <c r="A34" s="47" t="inlineStr">
        <is>
          <t>2.   SHMI scores the years with an organic amendment, not the amount. Rates, units and nutrient contents are optional; nitrogen rates can be converted with prepare_n_rate().</t>
        </is>
      </c>
    </row>
    <row r="35"/>
    <row r="36">
      <c r="A36" s="46" t="inlineStr">
        <is>
          <t>Animal_Diversity tab</t>
        </is>
      </c>
    </row>
    <row r="37">
      <c r="A37" s="47" t="inlineStr">
        <is>
          <t>1.   One row per grazing period, with start and end dates. A period counts in every calendar year it spans; a period without an end date counts in its start year.</t>
        </is>
      </c>
    </row>
    <row r="38">
      <c r="A38" s="47" t="inlineStr">
        <is>
          <t>2.   SHMI scores whether animals were present, not stocking rate or grazing intensity.</t>
        </is>
      </c>
    </row>
    <row r="39"/>
    <row r="40">
      <c r="A40" s="46" t="inlineStr">
        <is>
          <t>Other tabs</t>
        </is>
      </c>
    </row>
    <row r="41">
      <c r="A41" s="47" t="inlineStr">
        <is>
          <t>1.   TDISC: the USDA T-DISC implement list (version 1.1.1) with mixing efficiency and depth, and T-DISC’s operation names with the implements they represent. Read-only.</t>
        </is>
      </c>
    </row>
    <row r="42">
      <c r="A42" s="47" t="inlineStr">
        <is>
          <t>2.   Soil_Test is optional and not used by SHMI. Dropdowns_Manual and Dropdowns_Formulas hold the drop-down lists; do not edit them.</t>
        </is>
      </c>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O104"/>
  <sheetViews>
    <sheetView zoomScaleNormal="100" workbookViewId="0">
      <pane ySplit="4" topLeftCell="A5" activePane="bottomLeft" state="frozen"/>
      <selection activeCell="D1" sqref="D1"/>
      <selection pane="bottomLeft" activeCell="C7" sqref="C7"/>
    </sheetView>
  </sheetViews>
  <sheetFormatPr baseColWidth="8" defaultColWidth="9.140625" defaultRowHeight="15"/>
  <cols>
    <col width="11.28515625" bestFit="1" customWidth="1" min="1" max="1"/>
    <col width="41.28515625" customWidth="1" style="23" min="2" max="2"/>
    <col width="15.42578125" bestFit="1" customWidth="1" style="10" min="3" max="3"/>
    <col width="14.5703125" bestFit="1" customWidth="1" style="23" min="4" max="4"/>
    <col width="14.7109375" customWidth="1" style="23" min="5" max="5"/>
    <col width="13.5703125" bestFit="1" customWidth="1" style="23" min="6" max="6"/>
    <col width="16" bestFit="1" customWidth="1" style="23" min="7" max="7"/>
    <col width="13.5703125" customWidth="1" style="24" min="8" max="9"/>
    <col width="15" bestFit="1" customWidth="1" style="10" min="10" max="10"/>
    <col width="16.5703125" bestFit="1" customWidth="1" style="23" min="11" max="11"/>
    <col width="20.28515625" customWidth="1" style="23" min="12" max="12"/>
    <col width="19" bestFit="1" customWidth="1" style="23" min="13" max="13"/>
    <col width="19.28515625" bestFit="1" customWidth="1" style="23" min="14" max="14"/>
    <col width="50.7109375" customWidth="1" style="23" min="15" max="15"/>
    <col width="9.140625" customWidth="1" min="16" max="24"/>
  </cols>
  <sheetData>
    <row r="1" ht="45" customHeight="1">
      <c r="A1" s="18" t="inlineStr">
        <is>
          <t>Description</t>
        </is>
      </c>
      <c r="B1" s="51" t="inlineStr">
        <is>
          <t>Excel Unique ID</t>
        </is>
      </c>
      <c r="C1" s="51" t="inlineStr">
        <is>
          <t>Study</t>
        </is>
      </c>
      <c r="D1" s="51" t="inlineStr">
        <is>
          <t>Farm/Owner</t>
        </is>
      </c>
      <c r="E1" s="51" t="inlineStr">
        <is>
          <t>Field Name</t>
        </is>
      </c>
      <c r="F1" s="51" t="inlineStr">
        <is>
          <t>Name of field or treatment ID</t>
        </is>
      </c>
      <c r="G1" s="51" t="inlineStr">
        <is>
          <t>Irrigation category</t>
        </is>
      </c>
      <c r="H1" s="51" t="inlineStr">
        <is>
          <t>Latitude</t>
        </is>
      </c>
      <c r="I1" s="51" t="inlineStr">
        <is>
          <t>Longitude</t>
        </is>
      </c>
      <c r="J1" s="20" t="inlineStr">
        <is>
          <t>State</t>
        </is>
      </c>
      <c r="K1" s="20" t="inlineStr">
        <is>
          <t>County</t>
        </is>
      </c>
      <c r="L1" s="20" t="inlineStr">
        <is>
          <t>Field Polygon</t>
        </is>
      </c>
      <c r="M1" s="20" t="inlineStr">
        <is>
          <t>Tile Drainage</t>
        </is>
      </c>
      <c r="N1" s="20" t="inlineStr">
        <is>
          <t>Number of years under tile drainage</t>
        </is>
      </c>
      <c r="O1" s="20" t="inlineStr">
        <is>
          <t>User may add any notes here</t>
        </is>
      </c>
    </row>
    <row r="2">
      <c r="A2" s="18" t="inlineStr">
        <is>
          <t>Type</t>
        </is>
      </c>
      <c r="B2" s="52" t="inlineStr">
        <is>
          <t>&lt;auto-generated&gt;</t>
        </is>
      </c>
      <c r="C2" s="52" t="inlineStr">
        <is>
          <t>&lt;dropdown&gt;</t>
        </is>
      </c>
      <c r="D2" s="52" t="inlineStr">
        <is>
          <t>&lt;character&gt;</t>
        </is>
      </c>
      <c r="E2" s="52" t="inlineStr">
        <is>
          <t>&lt;character&gt;</t>
        </is>
      </c>
      <c r="F2" s="52" t="inlineStr">
        <is>
          <t>&lt;character&gt;</t>
        </is>
      </c>
      <c r="G2" s="52" t="inlineStr">
        <is>
          <t>&lt;dropdown&gt;</t>
        </is>
      </c>
      <c r="H2" s="52" t="inlineStr">
        <is>
          <t>&lt;numeric&gt;</t>
        </is>
      </c>
      <c r="I2" s="52" t="inlineStr">
        <is>
          <t>&lt;numeric&gt;</t>
        </is>
      </c>
      <c r="J2" s="16" t="inlineStr">
        <is>
          <t>&lt;dropdown&gt;</t>
        </is>
      </c>
      <c r="K2" s="16" t="inlineStr">
        <is>
          <t>&lt;character&gt;</t>
        </is>
      </c>
      <c r="L2" s="16" t="inlineStr">
        <is>
          <t>&lt;geojson&gt;</t>
        </is>
      </c>
      <c r="M2" s="16" t="inlineStr">
        <is>
          <t>&lt;dropdown&gt;</t>
        </is>
      </c>
      <c r="N2" s="16" t="inlineStr">
        <is>
          <t>&lt;dropdown&gt;</t>
        </is>
      </c>
      <c r="O2" s="16" t="inlineStr">
        <is>
          <t>&lt;character&gt;</t>
        </is>
      </c>
    </row>
    <row r="3">
      <c r="A3" s="19" t="inlineStr">
        <is>
          <t>Units</t>
        </is>
      </c>
      <c r="B3" s="53" t="inlineStr">
        <is>
          <t>NA</t>
        </is>
      </c>
      <c r="C3" s="53" t="inlineStr">
        <is>
          <t>NA</t>
        </is>
      </c>
      <c r="D3" s="53" t="inlineStr">
        <is>
          <t>NA</t>
        </is>
      </c>
      <c r="E3" s="53" t="inlineStr">
        <is>
          <t>NA</t>
        </is>
      </c>
      <c r="F3" s="53" t="inlineStr">
        <is>
          <t>NA</t>
        </is>
      </c>
      <c r="G3" s="53" t="inlineStr">
        <is>
          <t>NA</t>
        </is>
      </c>
      <c r="H3" s="53" t="inlineStr">
        <is>
          <t>dec degrees</t>
        </is>
      </c>
      <c r="I3" s="53" t="inlineStr">
        <is>
          <t>dec degrees</t>
        </is>
      </c>
      <c r="J3" s="17" t="inlineStr">
        <is>
          <t>NA</t>
        </is>
      </c>
      <c r="K3" s="17" t="inlineStr">
        <is>
          <t>NA</t>
        </is>
      </c>
      <c r="L3" s="17" t="inlineStr">
        <is>
          <t>NA</t>
        </is>
      </c>
      <c r="M3" s="17" t="inlineStr">
        <is>
          <t>NA</t>
        </is>
      </c>
      <c r="N3" s="17" t="inlineStr">
        <is>
          <t>NA</t>
        </is>
      </c>
      <c r="O3" s="17" t="inlineStr">
        <is>
          <t>NA</t>
        </is>
      </c>
    </row>
    <row r="4">
      <c r="A4" s="4" t="n"/>
      <c r="B4" s="12" t="inlineStr">
        <is>
          <t>MGT_combo</t>
        </is>
      </c>
      <c r="C4" s="12" t="inlineStr">
        <is>
          <t>MGT_study</t>
        </is>
      </c>
      <c r="D4" s="12" t="inlineStr">
        <is>
          <t>MGT_farm</t>
        </is>
      </c>
      <c r="E4" s="12" t="inlineStr">
        <is>
          <t>MGT_field</t>
        </is>
      </c>
      <c r="F4" s="12" t="inlineStr">
        <is>
          <t>MGT_trt</t>
        </is>
      </c>
      <c r="G4" s="12" t="inlineStr">
        <is>
          <t>MGT_irr_cat</t>
        </is>
      </c>
      <c r="H4" s="12" t="inlineStr">
        <is>
          <t>MGT_lat</t>
        </is>
      </c>
      <c r="I4" s="12" t="inlineStr">
        <is>
          <t>MGT_lon</t>
        </is>
      </c>
      <c r="J4" s="12" t="inlineStr">
        <is>
          <t>MGT_state</t>
        </is>
      </c>
      <c r="K4" s="12" t="inlineStr">
        <is>
          <t>MGT_county</t>
        </is>
      </c>
      <c r="L4" s="12" t="inlineStr">
        <is>
          <t>MGT_polygon</t>
        </is>
      </c>
      <c r="M4" s="12" t="inlineStr">
        <is>
          <t>MGT_tile_drain</t>
        </is>
      </c>
      <c r="N4" s="12" t="inlineStr">
        <is>
          <t>MGT_tile_years</t>
        </is>
      </c>
      <c r="O4" s="12" t="inlineStr">
        <is>
          <t>MGT_notes</t>
        </is>
      </c>
    </row>
    <row r="5">
      <c r="A5" s="4" t="n"/>
      <c r="B5" s="37" t="inlineStr">
        <is>
          <t>MLSH_ARDEC_200A_DMP-N0</t>
        </is>
      </c>
      <c r="C5" s="6" t="inlineStr">
        <is>
          <t>MLSH</t>
        </is>
      </c>
      <c r="D5" s="6" t="inlineStr">
        <is>
          <t>ARDEC</t>
        </is>
      </c>
      <c r="E5" s="6" t="inlineStr">
        <is>
          <t>200A</t>
        </is>
      </c>
      <c r="F5" s="6" t="inlineStr">
        <is>
          <t>DMP-N0</t>
        </is>
      </c>
      <c r="G5" s="6" t="inlineStr">
        <is>
          <t>Sprinkler, Linear</t>
        </is>
      </c>
      <c r="H5" s="50" t="n">
        <v>40.6513</v>
      </c>
      <c r="I5" s="50" t="n">
        <v>-104.9993</v>
      </c>
      <c r="J5" s="6" t="inlineStr">
        <is>
          <t>Colorado</t>
        </is>
      </c>
      <c r="K5" s="6" t="inlineStr">
        <is>
          <t>Larimer</t>
        </is>
      </c>
      <c r="L5" s="49" t="inlineStr">
        <is>
          <t>{"type": "FeatureCollection","name": "file342c10e34814","features": [{ "type": "Feature", "properties": { "dummy": 0.0 }, "geometry": { "type": "Polygon", "coordinates": [ [ [ -105.000275, 40.651931 ], [ -104.998264, 40.651927 ], [ -104.998264, 40.650661 ], [ -105.000259, 40.65067 ], [ -105.000275, 40.651931 ] ] ] } }]}</t>
        </is>
      </c>
      <c r="M5" s="6" t="inlineStr">
        <is>
          <t>No</t>
        </is>
      </c>
      <c r="N5" s="6" t="inlineStr">
        <is>
          <t>None</t>
        </is>
      </c>
      <c r="O5" s="6" t="n"/>
    </row>
    <row r="6">
      <c r="A6" s="4" t="n"/>
      <c r="B6" s="37" t="inlineStr">
        <is>
          <t>MLSH_ARDEC_200A_DMP-Manure</t>
        </is>
      </c>
      <c r="C6" s="6" t="inlineStr">
        <is>
          <t>MLSH</t>
        </is>
      </c>
      <c r="D6" s="6" t="inlineStr">
        <is>
          <t>ARDEC</t>
        </is>
      </c>
      <c r="E6" s="6" t="inlineStr">
        <is>
          <t>200A</t>
        </is>
      </c>
      <c r="F6" s="6" t="inlineStr">
        <is>
          <t>DMP-Manure</t>
        </is>
      </c>
      <c r="G6" s="6" t="inlineStr">
        <is>
          <t>Sprinkler, Linear</t>
        </is>
      </c>
      <c r="H6" s="50" t="n">
        <v>40.6513</v>
      </c>
      <c r="I6" s="50" t="n">
        <v>-104.9993</v>
      </c>
      <c r="J6" s="6" t="inlineStr">
        <is>
          <t>Colorado</t>
        </is>
      </c>
      <c r="K6" s="6" t="inlineStr">
        <is>
          <t>Larimer</t>
        </is>
      </c>
      <c r="L6" s="49" t="inlineStr">
        <is>
          <t>{"type": "FeatureCollection","name": "file342c10e34814","features": [{ "type": "Feature", "properties": { "dummy": 0.0 }, "geometry": { "type": "Polygon", "coordinates": [ [ [ -105.000275, 40.651931 ], [ -104.998264, 40.651927 ], [ -104.998264, 40.650661 ], [ -105.000259, 40.65067 ], [ -105.000275, 40.651931 ] ] ] } }]}</t>
        </is>
      </c>
      <c r="M6" s="6" t="inlineStr">
        <is>
          <t>No</t>
        </is>
      </c>
      <c r="N6" s="6" t="inlineStr">
        <is>
          <t>None</t>
        </is>
      </c>
      <c r="O6" s="6" t="n"/>
    </row>
    <row r="7">
      <c r="A7" s="4" t="n"/>
      <c r="B7" s="37" t="inlineStr">
        <is>
          <t>MLSH_ARDEC_200A_DMP-N160</t>
        </is>
      </c>
      <c r="C7" s="6" t="inlineStr">
        <is>
          <t>MLSH</t>
        </is>
      </c>
      <c r="D7" s="6" t="inlineStr">
        <is>
          <t>ARDEC</t>
        </is>
      </c>
      <c r="E7" s="6" t="inlineStr">
        <is>
          <t>200A</t>
        </is>
      </c>
      <c r="F7" s="6" t="inlineStr">
        <is>
          <t>DMP-N160</t>
        </is>
      </c>
      <c r="G7" s="6" t="inlineStr">
        <is>
          <t>Sprinkler, Linear</t>
        </is>
      </c>
      <c r="H7" s="50" t="n">
        <v>40.6513</v>
      </c>
      <c r="I7" s="50" t="n">
        <v>-104.9993</v>
      </c>
      <c r="J7" s="6" t="inlineStr">
        <is>
          <t>Colorado</t>
        </is>
      </c>
      <c r="K7" s="6" t="inlineStr">
        <is>
          <t>Larimer</t>
        </is>
      </c>
      <c r="L7" s="49" t="inlineStr">
        <is>
          <t>{"type": "FeatureCollection","name": "file342c10e34814","features": [{ "type": "Feature", "properties": { "dummy": 0.0 }, "geometry": { "type": "Polygon", "coordinates": [ [ [ -105.000275, 40.651931 ], [ -104.998264, 40.651927 ], [ -104.998264, 40.650661 ], [ -105.000259, 40.65067 ], [ -105.000275, 40.651931 ] ] ] } }]}</t>
        </is>
      </c>
      <c r="M7" s="6" t="inlineStr">
        <is>
          <t>No</t>
        </is>
      </c>
      <c r="N7" s="6" t="inlineStr">
        <is>
          <t>None</t>
        </is>
      </c>
      <c r="O7" s="6" t="n"/>
    </row>
    <row r="8">
      <c r="A8" s="4" t="n"/>
      <c r="B8" s="37" t="inlineStr">
        <is>
          <t>MLSH_ARDEC_200A_DMP-Manure+</t>
        </is>
      </c>
      <c r="C8" s="6" t="inlineStr">
        <is>
          <t>MLSH</t>
        </is>
      </c>
      <c r="D8" s="6" t="inlineStr">
        <is>
          <t>ARDEC</t>
        </is>
      </c>
      <c r="E8" s="6" t="inlineStr">
        <is>
          <t>200A</t>
        </is>
      </c>
      <c r="F8" s="6" t="inlineStr">
        <is>
          <t>DMP-Manure+</t>
        </is>
      </c>
      <c r="G8" s="6" t="inlineStr">
        <is>
          <t>Sprinkler, Linear</t>
        </is>
      </c>
      <c r="H8" s="50" t="n">
        <v>40.6513</v>
      </c>
      <c r="I8" s="50" t="n">
        <v>-104.9993</v>
      </c>
      <c r="J8" s="6" t="inlineStr">
        <is>
          <t>Colorado</t>
        </is>
      </c>
      <c r="K8" s="6" t="inlineStr">
        <is>
          <t>Larimer</t>
        </is>
      </c>
      <c r="L8" s="49" t="inlineStr">
        <is>
          <t>{"type": "FeatureCollection","name": "file342c10e34814","features": [{ "type": "Feature", "properties": { "dummy": 0.0 }, "geometry": { "type": "Polygon", "coordinates": [ [ [ -105.000275, 40.651931 ], [ -104.998264, 40.651927 ], [ -104.998264, 40.650661 ], [ -105.000259, 40.65067 ], [ -105.000275, 40.651931 ] ] ] } }]}</t>
        </is>
      </c>
      <c r="M8" s="6" t="inlineStr">
        <is>
          <t>No</t>
        </is>
      </c>
      <c r="N8" s="6" t="inlineStr">
        <is>
          <t>None</t>
        </is>
      </c>
      <c r="O8" s="6" t="n"/>
    </row>
    <row r="9">
      <c r="A9" s="4" t="n"/>
      <c r="B9" s="37" t="inlineStr">
        <is>
          <t>MLSH_ARDEC_200A_Rot1-N0</t>
        </is>
      </c>
      <c r="C9" s="6" t="inlineStr">
        <is>
          <t>MLSH</t>
        </is>
      </c>
      <c r="D9" s="6" t="inlineStr">
        <is>
          <t>ARDEC</t>
        </is>
      </c>
      <c r="E9" s="6" t="inlineStr">
        <is>
          <t>200A</t>
        </is>
      </c>
      <c r="F9" s="6" t="inlineStr">
        <is>
          <t>Rot1-N0</t>
        </is>
      </c>
      <c r="G9" s="6" t="inlineStr">
        <is>
          <t>Sprinkler, Linear</t>
        </is>
      </c>
      <c r="H9" s="50" t="n">
        <v>40.6513</v>
      </c>
      <c r="I9" s="50" t="n">
        <v>-104.9993</v>
      </c>
      <c r="J9" s="6" t="inlineStr">
        <is>
          <t>Colorado</t>
        </is>
      </c>
      <c r="K9" s="6" t="inlineStr">
        <is>
          <t>Larimer</t>
        </is>
      </c>
      <c r="L9" s="49" t="inlineStr">
        <is>
          <t>{"type": "FeatureCollection","name": "file342c10e34814","features": [{ "type": "Feature", "properties": { "dummy": 0.0 }, "geometry": { "type": "Polygon", "coordinates": [ [ [ -105.000275, 40.651931 ], [ -104.998264, 40.651927 ], [ -104.998264, 40.650661 ], [ -105.000259, 40.65067 ], [ -105.000275, 40.651931 ] ] ] } }]}</t>
        </is>
      </c>
      <c r="M9" s="6" t="inlineStr">
        <is>
          <t>No</t>
        </is>
      </c>
      <c r="N9" s="6" t="inlineStr">
        <is>
          <t>None</t>
        </is>
      </c>
      <c r="O9" s="6" t="n"/>
    </row>
    <row r="10">
      <c r="A10" s="4" t="n"/>
      <c r="B10" s="37" t="inlineStr">
        <is>
          <t>MLSH_ARDEC_200A_Rot1-N60</t>
        </is>
      </c>
      <c r="C10" s="6" t="inlineStr">
        <is>
          <t>MLSH</t>
        </is>
      </c>
      <c r="D10" s="6" t="inlineStr">
        <is>
          <t>ARDEC</t>
        </is>
      </c>
      <c r="E10" s="6" t="inlineStr">
        <is>
          <t>200A</t>
        </is>
      </c>
      <c r="F10" s="6" t="inlineStr">
        <is>
          <t>Rot1-N60</t>
        </is>
      </c>
      <c r="G10" s="6" t="inlineStr">
        <is>
          <t>Sprinkler, Linear</t>
        </is>
      </c>
      <c r="H10" s="50" t="n">
        <v>40.6513</v>
      </c>
      <c r="I10" s="50" t="n">
        <v>-104.9993</v>
      </c>
      <c r="J10" s="6" t="inlineStr">
        <is>
          <t>Colorado</t>
        </is>
      </c>
      <c r="K10" s="6" t="inlineStr">
        <is>
          <t>Larimer</t>
        </is>
      </c>
      <c r="L10" s="49" t="inlineStr">
        <is>
          <t>{"type": "FeatureCollection","name": "file342c10e34814","features": [{ "type": "Feature", "properties": { "dummy": 0.0 }, "geometry": { "type": "Polygon", "coordinates": [ [ [ -105.000275, 40.651931 ], [ -104.998264, 40.651927 ], [ -104.998264, 40.650661 ], [ -105.000259, 40.65067 ], [ -105.000275, 40.651931 ] ] ] } }]}</t>
        </is>
      </c>
      <c r="M10" s="6" t="inlineStr">
        <is>
          <t>No</t>
        </is>
      </c>
      <c r="N10" s="6" t="inlineStr">
        <is>
          <t>None</t>
        </is>
      </c>
      <c r="O10" s="6" t="n"/>
    </row>
    <row r="11">
      <c r="A11" s="4" t="n"/>
      <c r="B11" s="37" t="inlineStr">
        <is>
          <t>MLSH_ARDEC_200A_Rot1-N120</t>
        </is>
      </c>
      <c r="C11" s="6" t="inlineStr">
        <is>
          <t>MLSH</t>
        </is>
      </c>
      <c r="D11" s="6" t="inlineStr">
        <is>
          <t>ARDEC</t>
        </is>
      </c>
      <c r="E11" s="6" t="inlineStr">
        <is>
          <t>200A</t>
        </is>
      </c>
      <c r="F11" s="6" t="inlineStr">
        <is>
          <t>Rot1-N120</t>
        </is>
      </c>
      <c r="G11" s="6" t="inlineStr">
        <is>
          <t>Sprinkler, Linear</t>
        </is>
      </c>
      <c r="H11" s="50" t="n">
        <v>40.6513</v>
      </c>
      <c r="I11" s="50" t="n">
        <v>-104.9993</v>
      </c>
      <c r="J11" s="6" t="inlineStr">
        <is>
          <t>Colorado</t>
        </is>
      </c>
      <c r="K11" s="6" t="inlineStr">
        <is>
          <t>Larimer</t>
        </is>
      </c>
      <c r="L11" s="49" t="inlineStr">
        <is>
          <t>{"type": "FeatureCollection","name": "file342c10e34814","features": [{ "type": "Feature", "properties": { "dummy": 0.0 }, "geometry": { "type": "Polygon", "coordinates": [ [ [ -105.000275, 40.651931 ], [ -104.998264, 40.651927 ], [ -104.998264, 40.650661 ], [ -105.000259, 40.65067 ], [ -105.000275, 40.651931 ] ] ] } }]}</t>
        </is>
      </c>
      <c r="M11" s="6" t="inlineStr">
        <is>
          <t>No</t>
        </is>
      </c>
      <c r="N11" s="6" t="inlineStr">
        <is>
          <t>None</t>
        </is>
      </c>
      <c r="O11" s="6" t="n"/>
    </row>
    <row r="12">
      <c r="A12" s="4" t="n"/>
      <c r="B12" s="37" t="inlineStr">
        <is>
          <t>MLSH_ARDEC_200A_Rot1-N180</t>
        </is>
      </c>
      <c r="C12" s="6" t="inlineStr">
        <is>
          <t>MLSH</t>
        </is>
      </c>
      <c r="D12" s="6" t="inlineStr">
        <is>
          <t>ARDEC</t>
        </is>
      </c>
      <c r="E12" s="6" t="inlineStr">
        <is>
          <t>200A</t>
        </is>
      </c>
      <c r="F12" s="6" t="inlineStr">
        <is>
          <t>Rot1-N180</t>
        </is>
      </c>
      <c r="G12" s="6" t="inlineStr">
        <is>
          <t>Sprinkler, Linear</t>
        </is>
      </c>
      <c r="H12" s="50" t="n">
        <v>40.6513</v>
      </c>
      <c r="I12" s="50" t="n">
        <v>-104.9993</v>
      </c>
      <c r="J12" s="6" t="inlineStr">
        <is>
          <t>Colorado</t>
        </is>
      </c>
      <c r="K12" s="6" t="inlineStr">
        <is>
          <t>Larimer</t>
        </is>
      </c>
      <c r="L12" s="49" t="inlineStr">
        <is>
          <t>{"type": "FeatureCollection","name": "file342c10e34814","features": [{ "type": "Feature", "properties": { "dummy": 0.0 }, "geometry": { "type": "Polygon", "coordinates": [ [ [ -105.000275, 40.651931 ], [ -104.998264, 40.651927 ], [ -104.998264, 40.650661 ], [ -105.000259, 40.65067 ], [ -105.000275, 40.651931 ] ] ] } }]}</t>
        </is>
      </c>
      <c r="M12" s="6" t="inlineStr">
        <is>
          <t>No</t>
        </is>
      </c>
      <c r="N12" s="6" t="inlineStr">
        <is>
          <t>None</t>
        </is>
      </c>
      <c r="O12" s="6" t="n"/>
    </row>
    <row r="13">
      <c r="A13" s="4" t="n"/>
      <c r="B13" s="37" t="n"/>
      <c r="C13" s="6" t="n"/>
      <c r="D13" s="6" t="n"/>
      <c r="E13" s="6" t="n"/>
      <c r="F13" s="6" t="n"/>
      <c r="G13" s="6" t="n"/>
      <c r="H13" s="22" t="n"/>
      <c r="I13" s="22" t="n"/>
      <c r="J13" s="6" t="n"/>
      <c r="K13" s="6" t="n"/>
      <c r="L13" s="6" t="n"/>
      <c r="M13" s="6" t="n"/>
      <c r="N13" s="6" t="n"/>
      <c r="O13" s="6" t="n"/>
    </row>
    <row r="14">
      <c r="A14" s="4" t="n"/>
      <c r="B14" s="37" t="n"/>
      <c r="C14" s="6" t="n"/>
      <c r="D14" s="6" t="n"/>
      <c r="E14" s="6" t="n"/>
      <c r="F14" s="6" t="n"/>
      <c r="G14" s="6" t="n"/>
      <c r="H14" s="22" t="n"/>
      <c r="I14" s="22" t="n"/>
      <c r="J14" s="6" t="n"/>
      <c r="K14" s="6" t="n"/>
      <c r="L14" s="6" t="n"/>
      <c r="M14" s="6" t="n"/>
      <c r="N14" s="6" t="n"/>
      <c r="O14" s="6" t="n"/>
    </row>
    <row r="15">
      <c r="A15" s="4" t="n"/>
      <c r="B15" s="37" t="n"/>
      <c r="C15" s="6" t="n"/>
      <c r="D15" s="6" t="n"/>
      <c r="E15" s="6" t="n"/>
      <c r="F15" s="6" t="n"/>
      <c r="G15" s="6" t="n"/>
      <c r="H15" s="22" t="n"/>
      <c r="I15" s="22" t="n"/>
      <c r="J15" s="6" t="n"/>
      <c r="K15" s="6" t="n"/>
      <c r="L15" s="6" t="n"/>
      <c r="M15" s="6" t="n"/>
      <c r="N15" s="6" t="n"/>
      <c r="O15" s="6" t="n"/>
    </row>
    <row r="16">
      <c r="A16" s="4" t="n"/>
      <c r="B16" s="37" t="n"/>
      <c r="C16" s="6" t="n"/>
      <c r="D16" s="6" t="n"/>
      <c r="E16" s="6" t="n"/>
      <c r="F16" s="6" t="n"/>
      <c r="G16" s="6" t="n"/>
      <c r="H16" s="22" t="n"/>
      <c r="I16" s="22" t="n"/>
      <c r="J16" s="6" t="n"/>
      <c r="K16" s="6" t="n"/>
      <c r="L16" s="6" t="n"/>
      <c r="M16" s="6" t="n"/>
      <c r="N16" s="6" t="n"/>
      <c r="O16" s="6" t="n"/>
    </row>
    <row r="17">
      <c r="A17" s="4" t="n"/>
      <c r="B17" s="37" t="n"/>
      <c r="C17" s="6" t="n"/>
      <c r="D17" s="6" t="n"/>
      <c r="E17" s="6" t="n"/>
      <c r="F17" s="6" t="n"/>
      <c r="G17" s="6" t="n"/>
      <c r="H17" s="22" t="n"/>
      <c r="I17" s="22" t="n"/>
      <c r="J17" s="6" t="n"/>
      <c r="K17" s="6" t="n"/>
      <c r="L17" s="6" t="n"/>
      <c r="M17" s="6" t="n"/>
      <c r="N17" s="6" t="n"/>
      <c r="O17" s="6" t="n"/>
    </row>
    <row r="18">
      <c r="A18" s="4" t="n"/>
      <c r="B18" s="37" t="n"/>
      <c r="C18" s="6" t="n"/>
      <c r="D18" s="6" t="n"/>
      <c r="E18" s="6" t="n"/>
      <c r="F18" s="6" t="n"/>
      <c r="G18" s="6" t="n"/>
      <c r="H18" s="22" t="n"/>
      <c r="I18" s="22" t="n"/>
      <c r="J18" s="6" t="n"/>
      <c r="K18" s="6" t="n"/>
      <c r="L18" s="6" t="n"/>
      <c r="M18" s="6" t="n"/>
      <c r="N18" s="6" t="n"/>
      <c r="O18" s="6" t="n"/>
    </row>
    <row r="19">
      <c r="A19" s="4" t="n"/>
      <c r="B19" s="37" t="n"/>
      <c r="C19" s="6" t="n"/>
      <c r="D19" s="6" t="n"/>
      <c r="E19" s="6" t="n"/>
      <c r="F19" s="6" t="n"/>
      <c r="G19" s="6" t="n"/>
      <c r="H19" s="22" t="n"/>
      <c r="I19" s="22" t="n"/>
      <c r="J19" s="6" t="n"/>
      <c r="K19" s="6" t="n"/>
      <c r="L19" s="6" t="n"/>
      <c r="M19" s="6" t="n"/>
      <c r="N19" s="6" t="n"/>
      <c r="O19" s="6" t="n"/>
    </row>
    <row r="20">
      <c r="A20" s="4" t="n"/>
      <c r="B20" s="37" t="n"/>
      <c r="C20" s="6" t="n"/>
      <c r="D20" s="6" t="n"/>
      <c r="E20" s="6" t="n"/>
      <c r="F20" s="6" t="n"/>
      <c r="G20" s="6" t="n"/>
      <c r="H20" s="22" t="n"/>
      <c r="I20" s="22" t="n"/>
      <c r="J20" s="6" t="n"/>
      <c r="K20" s="6" t="n"/>
      <c r="L20" s="6" t="n"/>
      <c r="M20" s="6" t="n"/>
      <c r="N20" s="6" t="n"/>
      <c r="O20" s="6" t="n"/>
    </row>
    <row r="21">
      <c r="A21" s="4" t="n"/>
      <c r="B21" s="37" t="n"/>
      <c r="C21" s="6" t="n"/>
      <c r="D21" s="6" t="n"/>
      <c r="E21" s="6" t="n"/>
      <c r="F21" s="6" t="n"/>
      <c r="G21" s="6" t="n"/>
      <c r="H21" s="22" t="n"/>
      <c r="I21" s="22" t="n"/>
      <c r="J21" s="6" t="n"/>
      <c r="K21" s="6" t="n"/>
      <c r="L21" s="6" t="n"/>
      <c r="M21" s="6" t="n"/>
      <c r="N21" s="6" t="n"/>
      <c r="O21" s="6" t="n"/>
    </row>
    <row r="22">
      <c r="A22" s="4" t="n"/>
      <c r="B22" s="37" t="n"/>
      <c r="C22" s="6" t="n"/>
      <c r="D22" s="6" t="n"/>
      <c r="E22" s="6" t="n"/>
      <c r="F22" s="6" t="n"/>
      <c r="G22" s="6" t="n"/>
      <c r="H22" s="22" t="n"/>
      <c r="I22" s="22" t="n"/>
      <c r="J22" s="6" t="n"/>
      <c r="K22" s="6" t="n"/>
      <c r="L22" s="6" t="n"/>
      <c r="M22" s="6" t="n"/>
      <c r="N22" s="6" t="n"/>
      <c r="O22" s="6" t="n"/>
    </row>
    <row r="23">
      <c r="A23" s="4" t="n"/>
      <c r="B23" s="37" t="n"/>
      <c r="C23" s="6" t="n"/>
      <c r="D23" s="6" t="n"/>
      <c r="E23" s="6" t="n"/>
      <c r="F23" s="6" t="n"/>
      <c r="G23" s="6" t="n"/>
      <c r="H23" s="22" t="n"/>
      <c r="I23" s="22" t="n"/>
      <c r="J23" s="6" t="n"/>
      <c r="K23" s="6" t="n"/>
      <c r="L23" s="6" t="n"/>
      <c r="M23" s="6" t="n"/>
      <c r="N23" s="6" t="n"/>
      <c r="O23" s="6" t="n"/>
    </row>
    <row r="24">
      <c r="A24" s="4" t="n"/>
      <c r="B24" s="37" t="n"/>
      <c r="C24" s="6" t="n"/>
      <c r="D24" s="6" t="n"/>
      <c r="E24" s="6" t="n"/>
      <c r="F24" s="6" t="n"/>
      <c r="G24" s="6" t="n"/>
      <c r="H24" s="22" t="n"/>
      <c r="I24" s="22" t="n"/>
      <c r="J24" s="6" t="n"/>
      <c r="K24" s="6" t="n"/>
      <c r="L24" s="6" t="n"/>
      <c r="M24" s="6" t="n"/>
      <c r="N24" s="6" t="n"/>
      <c r="O24" s="6" t="n"/>
    </row>
    <row r="25">
      <c r="A25" s="4" t="n"/>
      <c r="B25" s="37" t="n"/>
      <c r="C25" s="6" t="n"/>
      <c r="D25" s="6" t="n"/>
      <c r="E25" s="6" t="n"/>
      <c r="F25" s="6" t="n"/>
      <c r="G25" s="6" t="n"/>
      <c r="H25" s="22" t="n"/>
      <c r="I25" s="22" t="n"/>
      <c r="J25" s="6" t="n"/>
      <c r="K25" s="6" t="n"/>
      <c r="L25" s="6" t="n"/>
      <c r="M25" s="6" t="n"/>
      <c r="N25" s="6" t="n"/>
      <c r="O25" s="6" t="n"/>
    </row>
    <row r="26">
      <c r="A26" s="4" t="n"/>
      <c r="B26" s="37" t="n"/>
      <c r="C26" s="6" t="n"/>
      <c r="D26" s="6" t="n"/>
      <c r="E26" s="6" t="n"/>
      <c r="F26" s="6" t="n"/>
      <c r="G26" s="6" t="n"/>
      <c r="H26" s="22" t="n"/>
      <c r="I26" s="22" t="n"/>
      <c r="J26" s="6" t="n"/>
      <c r="K26" s="6" t="n"/>
      <c r="L26" s="6" t="n"/>
      <c r="M26" s="6" t="n"/>
      <c r="N26" s="6" t="n"/>
      <c r="O26" s="6" t="n"/>
    </row>
    <row r="27">
      <c r="A27" s="4" t="n"/>
      <c r="B27" s="37" t="n"/>
      <c r="C27" s="6" t="n"/>
      <c r="D27" s="6" t="n"/>
      <c r="E27" s="6" t="n"/>
      <c r="F27" s="6" t="n"/>
      <c r="G27" s="6" t="n"/>
      <c r="H27" s="22" t="n"/>
      <c r="I27" s="22" t="n"/>
      <c r="J27" s="6" t="n"/>
      <c r="K27" s="6" t="n"/>
      <c r="L27" s="6" t="n"/>
      <c r="M27" s="6" t="n"/>
      <c r="N27" s="6" t="n"/>
      <c r="O27" s="6" t="n"/>
    </row>
    <row r="28">
      <c r="A28" s="4" t="n"/>
      <c r="B28" s="37" t="n"/>
      <c r="C28" s="6" t="n"/>
      <c r="D28" s="6" t="n"/>
      <c r="E28" s="6" t="n"/>
      <c r="F28" s="6" t="n"/>
      <c r="G28" s="6" t="n"/>
      <c r="H28" s="22" t="n"/>
      <c r="I28" s="22" t="n"/>
      <c r="J28" s="6" t="n"/>
      <c r="K28" s="6" t="n"/>
      <c r="L28" s="6" t="n"/>
      <c r="M28" s="6" t="n"/>
      <c r="N28" s="6" t="n"/>
      <c r="O28" s="6" t="n"/>
    </row>
    <row r="29">
      <c r="A29" s="4" t="n"/>
      <c r="B29" s="37" t="n"/>
      <c r="C29" s="6" t="n"/>
      <c r="D29" s="6" t="n"/>
      <c r="E29" s="6" t="n"/>
      <c r="F29" s="6" t="n"/>
      <c r="G29" s="6" t="n"/>
      <c r="H29" s="22" t="n"/>
      <c r="I29" s="22" t="n"/>
      <c r="J29" s="6" t="n"/>
      <c r="K29" s="6" t="n"/>
      <c r="L29" s="6" t="n"/>
      <c r="M29" s="6" t="n"/>
      <c r="N29" s="6" t="n"/>
      <c r="O29" s="6" t="n"/>
    </row>
    <row r="30">
      <c r="A30" s="4" t="n"/>
      <c r="B30" s="37" t="n"/>
      <c r="C30" s="6" t="n"/>
      <c r="D30" s="6" t="n"/>
      <c r="E30" s="6" t="n"/>
      <c r="F30" s="6" t="n"/>
      <c r="G30" s="6" t="n"/>
      <c r="H30" s="22" t="n"/>
      <c r="I30" s="22" t="n"/>
      <c r="J30" s="6" t="n"/>
      <c r="K30" s="6" t="n"/>
      <c r="L30" s="6" t="n"/>
      <c r="M30" s="6" t="n"/>
      <c r="N30" s="6" t="n"/>
      <c r="O30" s="6" t="n"/>
    </row>
    <row r="31">
      <c r="A31" s="4" t="n"/>
      <c r="B31" s="37" t="n"/>
      <c r="C31" s="6" t="n"/>
      <c r="D31" s="6" t="n"/>
      <c r="E31" s="6" t="n"/>
      <c r="F31" s="6" t="n"/>
      <c r="G31" s="6" t="n"/>
      <c r="H31" s="22" t="n"/>
      <c r="I31" s="22" t="n"/>
      <c r="J31" s="6" t="n"/>
      <c r="K31" s="6" t="n"/>
      <c r="L31" s="6" t="n"/>
      <c r="M31" s="6" t="n"/>
      <c r="N31" s="6" t="n"/>
      <c r="O31" s="6" t="n"/>
    </row>
    <row r="32">
      <c r="A32" s="4" t="n"/>
      <c r="B32" s="37" t="n"/>
      <c r="C32" s="6" t="n"/>
      <c r="D32" s="6" t="n"/>
      <c r="E32" s="6" t="n"/>
      <c r="F32" s="6" t="n"/>
      <c r="G32" s="6" t="n"/>
      <c r="H32" s="22" t="n"/>
      <c r="I32" s="22" t="n"/>
      <c r="J32" s="6" t="n"/>
      <c r="K32" s="6" t="n"/>
      <c r="L32" s="6" t="n"/>
      <c r="M32" s="6" t="n"/>
      <c r="N32" s="6" t="n"/>
      <c r="O32" s="6" t="n"/>
    </row>
    <row r="33">
      <c r="A33" s="4" t="n"/>
      <c r="B33" s="37" t="n"/>
      <c r="C33" s="6" t="n"/>
      <c r="D33" s="6" t="n"/>
      <c r="E33" s="6" t="n"/>
      <c r="F33" s="6" t="n"/>
      <c r="G33" s="6" t="n"/>
      <c r="H33" s="22" t="n"/>
      <c r="I33" s="22" t="n"/>
      <c r="J33" s="6" t="n"/>
      <c r="K33" s="6" t="n"/>
      <c r="L33" s="6" t="n"/>
      <c r="M33" s="6" t="n"/>
      <c r="N33" s="6" t="n"/>
      <c r="O33" s="6" t="n"/>
    </row>
    <row r="34">
      <c r="A34" s="4" t="n"/>
      <c r="B34" s="37" t="n"/>
      <c r="C34" s="6" t="n"/>
      <c r="D34" s="6" t="n"/>
      <c r="E34" s="6" t="n"/>
      <c r="F34" s="6" t="n"/>
      <c r="G34" s="6" t="n"/>
      <c r="H34" s="22" t="n"/>
      <c r="I34" s="22" t="n"/>
      <c r="J34" s="6" t="n"/>
      <c r="K34" s="6" t="n"/>
      <c r="L34" s="6" t="n"/>
      <c r="M34" s="6" t="n"/>
      <c r="N34" s="6" t="n"/>
      <c r="O34" s="6" t="n"/>
    </row>
    <row r="35">
      <c r="A35" s="4" t="n"/>
      <c r="B35" s="37" t="n"/>
      <c r="C35" s="6" t="n"/>
      <c r="D35" s="6" t="n"/>
      <c r="E35" s="6" t="n"/>
      <c r="F35" s="6" t="n"/>
      <c r="G35" s="6" t="n"/>
      <c r="H35" s="22" t="n"/>
      <c r="I35" s="22" t="n"/>
      <c r="J35" s="6" t="n"/>
      <c r="K35" s="6" t="n"/>
      <c r="L35" s="6" t="n"/>
      <c r="M35" s="6" t="n"/>
      <c r="N35" s="6" t="n"/>
      <c r="O35" s="6" t="n"/>
    </row>
    <row r="36">
      <c r="A36" s="4" t="n"/>
      <c r="B36" s="37" t="n"/>
      <c r="C36" s="6" t="n"/>
      <c r="D36" s="6" t="n"/>
      <c r="E36" s="6" t="n"/>
      <c r="F36" s="6" t="n"/>
      <c r="G36" s="6" t="n"/>
      <c r="H36" s="22" t="n"/>
      <c r="I36" s="22" t="n"/>
      <c r="J36" s="6" t="n"/>
      <c r="K36" s="6" t="n"/>
      <c r="L36" s="6" t="n"/>
      <c r="M36" s="6" t="n"/>
      <c r="N36" s="6" t="n"/>
      <c r="O36" s="6" t="n"/>
    </row>
    <row r="37">
      <c r="A37" s="4" t="n"/>
      <c r="B37" s="37" t="n"/>
      <c r="C37" s="6" t="n"/>
      <c r="D37" s="6" t="n"/>
      <c r="E37" s="6" t="n"/>
      <c r="F37" s="6" t="n"/>
      <c r="G37" s="6" t="n"/>
      <c r="H37" s="22" t="n"/>
      <c r="I37" s="22" t="n"/>
      <c r="J37" s="6" t="n"/>
      <c r="K37" s="6" t="n"/>
      <c r="L37" s="6" t="n"/>
      <c r="M37" s="6" t="n"/>
      <c r="N37" s="6" t="n"/>
      <c r="O37" s="6" t="n"/>
    </row>
    <row r="38">
      <c r="A38" s="4" t="n"/>
      <c r="B38" s="37" t="n"/>
      <c r="C38" s="6" t="n"/>
      <c r="D38" s="6" t="n"/>
      <c r="E38" s="6" t="n"/>
      <c r="F38" s="6" t="n"/>
      <c r="G38" s="6" t="n"/>
      <c r="H38" s="22" t="n"/>
      <c r="I38" s="22" t="n"/>
      <c r="J38" s="6" t="n"/>
      <c r="K38" s="6" t="n"/>
      <c r="L38" s="6" t="n"/>
      <c r="M38" s="6" t="n"/>
      <c r="N38" s="6" t="n"/>
      <c r="O38" s="6" t="n"/>
    </row>
    <row r="39">
      <c r="A39" s="4" t="n"/>
      <c r="B39" s="37" t="n"/>
      <c r="C39" s="6" t="n"/>
      <c r="D39" s="6" t="n"/>
      <c r="E39" s="6" t="n"/>
      <c r="F39" s="6" t="n"/>
      <c r="G39" s="6" t="n"/>
      <c r="H39" s="22" t="n"/>
      <c r="I39" s="22" t="n"/>
      <c r="J39" s="6" t="n"/>
      <c r="K39" s="6" t="n"/>
      <c r="L39" s="6" t="n"/>
      <c r="M39" s="6" t="n"/>
      <c r="N39" s="6" t="n"/>
      <c r="O39" s="6" t="n"/>
    </row>
    <row r="40">
      <c r="A40" s="4" t="n"/>
      <c r="B40" s="37" t="n"/>
      <c r="C40" s="6" t="n"/>
      <c r="D40" s="6" t="n"/>
      <c r="E40" s="6" t="n"/>
      <c r="F40" s="6" t="n"/>
      <c r="G40" s="6" t="n"/>
      <c r="H40" s="22" t="n"/>
      <c r="I40" s="22" t="n"/>
      <c r="J40" s="6" t="n"/>
      <c r="K40" s="6" t="n"/>
      <c r="L40" s="6" t="n"/>
      <c r="M40" s="6" t="n"/>
      <c r="N40" s="6" t="n"/>
      <c r="O40" s="6" t="n"/>
    </row>
    <row r="41">
      <c r="A41" s="4" t="n"/>
      <c r="B41" s="37" t="n"/>
      <c r="C41" s="6" t="n"/>
      <c r="D41" s="6" t="n"/>
      <c r="E41" s="6" t="n"/>
      <c r="F41" s="6" t="n"/>
      <c r="G41" s="6" t="n"/>
      <c r="H41" s="22" t="n"/>
      <c r="I41" s="22" t="n"/>
      <c r="J41" s="6" t="n"/>
      <c r="K41" s="6" t="n"/>
      <c r="L41" s="6" t="n"/>
      <c r="M41" s="6" t="n"/>
      <c r="N41" s="6" t="n"/>
      <c r="O41" s="6" t="n"/>
    </row>
    <row r="42">
      <c r="A42" s="4" t="n"/>
      <c r="B42" s="37" t="n"/>
      <c r="C42" s="6" t="n"/>
      <c r="D42" s="6" t="n"/>
      <c r="E42" s="6" t="n"/>
      <c r="F42" s="6" t="n"/>
      <c r="G42" s="6" t="n"/>
      <c r="H42" s="22" t="n"/>
      <c r="I42" s="22" t="n"/>
      <c r="J42" s="6" t="n"/>
      <c r="K42" s="6" t="n"/>
      <c r="L42" s="6" t="n"/>
      <c r="M42" s="6" t="n"/>
      <c r="N42" s="6" t="n"/>
      <c r="O42" s="6" t="n"/>
    </row>
    <row r="43">
      <c r="A43" s="4" t="n"/>
      <c r="B43" s="37" t="n"/>
      <c r="C43" s="6" t="n"/>
      <c r="D43" s="6" t="n"/>
      <c r="E43" s="6" t="n"/>
      <c r="F43" s="6" t="n"/>
      <c r="G43" s="6" t="n"/>
      <c r="H43" s="22" t="n"/>
      <c r="I43" s="22" t="n"/>
      <c r="J43" s="6" t="n"/>
      <c r="K43" s="6" t="n"/>
      <c r="L43" s="6" t="n"/>
      <c r="M43" s="6" t="n"/>
      <c r="N43" s="6" t="n"/>
      <c r="O43" s="6" t="n"/>
    </row>
    <row r="44">
      <c r="A44" s="4" t="n"/>
      <c r="B44" s="37" t="n"/>
      <c r="C44" s="6" t="n"/>
      <c r="D44" s="6" t="n"/>
      <c r="E44" s="6" t="n"/>
      <c r="F44" s="6" t="n"/>
      <c r="G44" s="6" t="n"/>
      <c r="H44" s="22" t="n"/>
      <c r="I44" s="22" t="n"/>
      <c r="J44" s="6" t="n"/>
      <c r="K44" s="6" t="n"/>
      <c r="L44" s="6" t="n"/>
      <c r="M44" s="6" t="n"/>
      <c r="N44" s="6" t="n"/>
      <c r="O44" s="6" t="n"/>
    </row>
    <row r="45">
      <c r="A45" s="4" t="n"/>
      <c r="B45" s="37" t="n"/>
      <c r="C45" s="6" t="n"/>
      <c r="D45" s="6" t="n"/>
      <c r="E45" s="6" t="n"/>
      <c r="F45" s="6" t="n"/>
      <c r="G45" s="6" t="n"/>
      <c r="H45" s="22" t="n"/>
      <c r="I45" s="22" t="n"/>
      <c r="J45" s="6" t="n"/>
      <c r="K45" s="6" t="n"/>
      <c r="L45" s="6" t="n"/>
      <c r="M45" s="6" t="n"/>
      <c r="N45" s="6" t="n"/>
      <c r="O45" s="6" t="n"/>
    </row>
    <row r="46">
      <c r="A46" s="4" t="n"/>
      <c r="B46" s="37" t="n"/>
      <c r="C46" s="6" t="n"/>
      <c r="D46" s="6" t="n"/>
      <c r="E46" s="6" t="n"/>
      <c r="F46" s="6" t="n"/>
      <c r="G46" s="6" t="n"/>
      <c r="H46" s="22" t="n"/>
      <c r="I46" s="22" t="n"/>
      <c r="J46" s="6" t="n"/>
      <c r="K46" s="6" t="n"/>
      <c r="L46" s="6" t="n"/>
      <c r="M46" s="6" t="n"/>
      <c r="N46" s="6" t="n"/>
      <c r="O46" s="6" t="n"/>
    </row>
    <row r="47">
      <c r="A47" s="4" t="n"/>
      <c r="B47" s="37" t="n"/>
      <c r="C47" s="6" t="n"/>
      <c r="D47" s="6" t="n"/>
      <c r="E47" s="6" t="n"/>
      <c r="F47" s="6" t="n"/>
      <c r="G47" s="6" t="n"/>
      <c r="H47" s="22" t="n"/>
      <c r="I47" s="22" t="n"/>
      <c r="J47" s="6" t="n"/>
      <c r="K47" s="6" t="n"/>
      <c r="L47" s="6" t="n"/>
      <c r="M47" s="6" t="n"/>
      <c r="N47" s="6" t="n"/>
      <c r="O47" s="6" t="n"/>
    </row>
    <row r="48">
      <c r="A48" s="4" t="n"/>
      <c r="B48" s="37" t="n"/>
      <c r="C48" s="6" t="n"/>
      <c r="D48" s="6" t="n"/>
      <c r="E48" s="6" t="n"/>
      <c r="F48" s="6" t="n"/>
      <c r="G48" s="6" t="n"/>
      <c r="H48" s="22" t="n"/>
      <c r="I48" s="22" t="n"/>
      <c r="J48" s="6" t="n"/>
      <c r="K48" s="6" t="n"/>
      <c r="L48" s="6" t="n"/>
      <c r="M48" s="6" t="n"/>
      <c r="N48" s="6" t="n"/>
      <c r="O48" s="6" t="n"/>
    </row>
    <row r="49">
      <c r="A49" s="4" t="n"/>
      <c r="B49" s="37" t="n"/>
      <c r="C49" s="6" t="n"/>
      <c r="D49" s="6" t="n"/>
      <c r="E49" s="6" t="n"/>
      <c r="F49" s="6" t="n"/>
      <c r="G49" s="6" t="n"/>
      <c r="H49" s="22" t="n"/>
      <c r="I49" s="22" t="n"/>
      <c r="J49" s="6" t="n"/>
      <c r="K49" s="6" t="n"/>
      <c r="L49" s="6" t="n"/>
      <c r="M49" s="6" t="n"/>
      <c r="N49" s="6" t="n"/>
      <c r="O49" s="6" t="n"/>
    </row>
    <row r="50">
      <c r="A50" s="4" t="n"/>
      <c r="B50" s="37" t="n"/>
      <c r="C50" s="6" t="n"/>
      <c r="D50" s="6" t="n"/>
      <c r="E50" s="6" t="n"/>
      <c r="F50" s="6" t="n"/>
      <c r="G50" s="6" t="n"/>
      <c r="H50" s="22" t="n"/>
      <c r="I50" s="22" t="n"/>
      <c r="J50" s="6" t="n"/>
      <c r="K50" s="6" t="n"/>
      <c r="L50" s="6" t="n"/>
      <c r="M50" s="6" t="n"/>
      <c r="N50" s="6" t="n"/>
      <c r="O50" s="6" t="n"/>
    </row>
    <row r="51">
      <c r="A51" s="4" t="n"/>
      <c r="B51" s="37" t="n"/>
      <c r="C51" s="6" t="n"/>
      <c r="D51" s="6" t="n"/>
      <c r="E51" s="6" t="n"/>
      <c r="F51" s="6" t="n"/>
      <c r="G51" s="6" t="n"/>
      <c r="H51" s="22" t="n"/>
      <c r="I51" s="22" t="n"/>
      <c r="J51" s="6" t="n"/>
      <c r="K51" s="6" t="n"/>
      <c r="L51" s="6" t="n"/>
      <c r="M51" s="6" t="n"/>
      <c r="N51" s="6" t="n"/>
      <c r="O51" s="6" t="n"/>
    </row>
    <row r="52">
      <c r="A52" s="4" t="n"/>
      <c r="B52" s="37" t="n"/>
      <c r="C52" s="6" t="n"/>
      <c r="D52" s="6" t="n"/>
      <c r="E52" s="6" t="n"/>
      <c r="F52" s="6" t="n"/>
      <c r="G52" s="6" t="n"/>
      <c r="H52" s="22" t="n"/>
      <c r="I52" s="22" t="n"/>
      <c r="J52" s="6" t="n"/>
      <c r="K52" s="6" t="n"/>
      <c r="L52" s="6" t="n"/>
      <c r="M52" s="6" t="n"/>
      <c r="N52" s="6" t="n"/>
      <c r="O52" s="6" t="n"/>
    </row>
    <row r="53">
      <c r="A53" s="4" t="n"/>
      <c r="B53" s="37" t="n"/>
      <c r="C53" s="6" t="n"/>
      <c r="D53" s="6" t="n"/>
      <c r="E53" s="6" t="n"/>
      <c r="F53" s="6" t="n"/>
      <c r="G53" s="6" t="n"/>
      <c r="H53" s="22" t="n"/>
      <c r="I53" s="22" t="n"/>
      <c r="J53" s="6" t="n"/>
      <c r="K53" s="6" t="n"/>
      <c r="L53" s="6" t="n"/>
      <c r="M53" s="6" t="n"/>
      <c r="N53" s="6" t="n"/>
      <c r="O53" s="6" t="n"/>
    </row>
    <row r="54">
      <c r="A54" s="4" t="n"/>
      <c r="B54" s="37" t="n"/>
      <c r="C54" s="6" t="n"/>
      <c r="D54" s="6" t="n"/>
      <c r="E54" s="6" t="n"/>
      <c r="F54" s="6" t="n"/>
      <c r="G54" s="6" t="n"/>
      <c r="H54" s="22" t="n"/>
      <c r="I54" s="22" t="n"/>
      <c r="J54" s="6" t="n"/>
      <c r="K54" s="6" t="n"/>
      <c r="L54" s="6" t="n"/>
      <c r="M54" s="6" t="n"/>
      <c r="N54" s="6" t="n"/>
      <c r="O54" s="6" t="n"/>
    </row>
    <row r="55">
      <c r="A55" s="4" t="n"/>
      <c r="B55" s="37" t="n"/>
      <c r="C55" s="6" t="n"/>
      <c r="D55" s="6" t="n"/>
      <c r="E55" s="6" t="n"/>
      <c r="F55" s="6" t="n"/>
      <c r="G55" s="6" t="n"/>
      <c r="H55" s="22" t="n"/>
      <c r="I55" s="22" t="n"/>
      <c r="J55" s="6" t="n"/>
      <c r="K55" s="6" t="n"/>
      <c r="L55" s="6" t="n"/>
      <c r="M55" s="6" t="n"/>
      <c r="N55" s="6" t="n"/>
      <c r="O55" s="6" t="n"/>
    </row>
    <row r="56">
      <c r="A56" s="4" t="n"/>
      <c r="B56" s="37" t="n"/>
      <c r="C56" s="6" t="n"/>
      <c r="D56" s="6" t="n"/>
      <c r="E56" s="6" t="n"/>
      <c r="F56" s="6" t="n"/>
      <c r="G56" s="6" t="n"/>
      <c r="H56" s="22" t="n"/>
      <c r="I56" s="22" t="n"/>
      <c r="J56" s="6" t="n"/>
      <c r="K56" s="6" t="n"/>
      <c r="L56" s="6" t="n"/>
      <c r="M56" s="6" t="n"/>
      <c r="N56" s="6" t="n"/>
      <c r="O56" s="6" t="n"/>
    </row>
    <row r="57">
      <c r="A57" s="4" t="n"/>
      <c r="B57" s="37" t="n"/>
      <c r="C57" s="6" t="n"/>
      <c r="D57" s="6" t="n"/>
      <c r="E57" s="6" t="n"/>
      <c r="F57" s="6" t="n"/>
      <c r="G57" s="6" t="n"/>
      <c r="H57" s="22" t="n"/>
      <c r="I57" s="22" t="n"/>
      <c r="J57" s="6" t="n"/>
      <c r="K57" s="6" t="n"/>
      <c r="L57" s="6" t="n"/>
      <c r="M57" s="6" t="n"/>
      <c r="N57" s="6" t="n"/>
      <c r="O57" s="6" t="n"/>
    </row>
    <row r="58">
      <c r="A58" s="4" t="n"/>
      <c r="B58" s="37" t="n"/>
      <c r="C58" s="6" t="n"/>
      <c r="D58" s="6" t="n"/>
      <c r="E58" s="6" t="n"/>
      <c r="F58" s="6" t="n"/>
      <c r="G58" s="6" t="n"/>
      <c r="H58" s="22" t="n"/>
      <c r="I58" s="22" t="n"/>
      <c r="J58" s="6" t="n"/>
      <c r="K58" s="6" t="n"/>
      <c r="L58" s="6" t="n"/>
      <c r="M58" s="6" t="n"/>
      <c r="N58" s="6" t="n"/>
      <c r="O58" s="6" t="n"/>
    </row>
    <row r="59">
      <c r="A59" s="4" t="n"/>
      <c r="B59" s="37" t="n"/>
      <c r="C59" s="6" t="n"/>
      <c r="D59" s="6" t="n"/>
      <c r="E59" s="6" t="n"/>
      <c r="F59" s="6" t="n"/>
      <c r="G59" s="6" t="n"/>
      <c r="H59" s="22" t="n"/>
      <c r="I59" s="22" t="n"/>
      <c r="J59" s="6" t="n"/>
      <c r="K59" s="6" t="n"/>
      <c r="L59" s="6" t="n"/>
      <c r="M59" s="6" t="n"/>
      <c r="N59" s="6" t="n"/>
      <c r="O59" s="6" t="n"/>
    </row>
    <row r="60">
      <c r="A60" s="4" t="n"/>
      <c r="B60" s="37" t="n"/>
      <c r="C60" s="6" t="n"/>
      <c r="D60" s="6" t="n"/>
      <c r="E60" s="6" t="n"/>
      <c r="F60" s="6" t="n"/>
      <c r="G60" s="6" t="n"/>
      <c r="H60" s="22" t="n"/>
      <c r="I60" s="22" t="n"/>
      <c r="J60" s="6" t="n"/>
      <c r="K60" s="6" t="n"/>
      <c r="L60" s="6" t="n"/>
      <c r="M60" s="6" t="n"/>
      <c r="N60" s="6" t="n"/>
      <c r="O60" s="6" t="n"/>
    </row>
    <row r="61">
      <c r="A61" s="4" t="n"/>
      <c r="B61" s="37" t="n"/>
      <c r="C61" s="6" t="n"/>
      <c r="D61" s="6" t="n"/>
      <c r="E61" s="6" t="n"/>
      <c r="F61" s="6" t="n"/>
      <c r="G61" s="6" t="n"/>
      <c r="H61" s="22" t="n"/>
      <c r="I61" s="22" t="n"/>
      <c r="J61" s="6" t="n"/>
      <c r="K61" s="6" t="n"/>
      <c r="L61" s="6" t="n"/>
      <c r="M61" s="6" t="n"/>
      <c r="N61" s="6" t="n"/>
      <c r="O61" s="6" t="n"/>
    </row>
    <row r="62">
      <c r="A62" s="4" t="n"/>
      <c r="B62" s="37" t="n"/>
      <c r="C62" s="6" t="n"/>
      <c r="D62" s="6" t="n"/>
      <c r="E62" s="6" t="n"/>
      <c r="F62" s="6" t="n"/>
      <c r="G62" s="6" t="n"/>
      <c r="H62" s="22" t="n"/>
      <c r="I62" s="22" t="n"/>
      <c r="J62" s="6" t="n"/>
      <c r="K62" s="6" t="n"/>
      <c r="L62" s="6" t="n"/>
      <c r="M62" s="6" t="n"/>
      <c r="N62" s="6" t="n"/>
      <c r="O62" s="6" t="n"/>
    </row>
    <row r="63">
      <c r="A63" s="4" t="n"/>
      <c r="B63" s="37" t="n"/>
      <c r="C63" s="6" t="n"/>
      <c r="D63" s="6" t="n"/>
      <c r="E63" s="6" t="n"/>
      <c r="F63" s="6" t="n"/>
      <c r="G63" s="6" t="n"/>
      <c r="H63" s="22" t="n"/>
      <c r="I63" s="22" t="n"/>
      <c r="J63" s="6" t="n"/>
      <c r="K63" s="6" t="n"/>
      <c r="L63" s="6" t="n"/>
      <c r="M63" s="6" t="n"/>
      <c r="N63" s="6" t="n"/>
      <c r="O63" s="6" t="n"/>
    </row>
    <row r="64">
      <c r="A64" s="4" t="n"/>
      <c r="B64" s="37" t="n"/>
      <c r="C64" s="6" t="n"/>
      <c r="D64" s="6" t="n"/>
      <c r="E64" s="6" t="n"/>
      <c r="F64" s="6" t="n"/>
      <c r="G64" s="6" t="n"/>
      <c r="H64" s="22" t="n"/>
      <c r="I64" s="22" t="n"/>
      <c r="J64" s="6" t="n"/>
      <c r="K64" s="6" t="n"/>
      <c r="L64" s="6" t="n"/>
      <c r="M64" s="6" t="n"/>
      <c r="N64" s="6" t="n"/>
      <c r="O64" s="6" t="n"/>
    </row>
    <row r="65">
      <c r="A65" s="4" t="n"/>
      <c r="B65" s="37" t="n"/>
      <c r="C65" s="6" t="n"/>
      <c r="D65" s="6" t="n"/>
      <c r="E65" s="6" t="n"/>
      <c r="F65" s="6" t="n"/>
      <c r="G65" s="6" t="n"/>
      <c r="H65" s="22" t="n"/>
      <c r="I65" s="22" t="n"/>
      <c r="J65" s="6" t="n"/>
      <c r="K65" s="6" t="n"/>
      <c r="L65" s="6" t="n"/>
      <c r="M65" s="6" t="n"/>
      <c r="N65" s="6" t="n"/>
      <c r="O65" s="6" t="n"/>
    </row>
    <row r="66">
      <c r="A66" s="4" t="n"/>
      <c r="B66" s="37" t="n"/>
      <c r="C66" s="6" t="n"/>
      <c r="D66" s="6" t="n"/>
      <c r="E66" s="6" t="n"/>
      <c r="F66" s="6" t="n"/>
      <c r="G66" s="6" t="n"/>
      <c r="H66" s="22" t="n"/>
      <c r="I66" s="22" t="n"/>
      <c r="J66" s="6" t="n"/>
      <c r="K66" s="6" t="n"/>
      <c r="L66" s="6" t="n"/>
      <c r="M66" s="6" t="n"/>
      <c r="N66" s="6" t="n"/>
      <c r="O66" s="6" t="n"/>
    </row>
    <row r="67">
      <c r="A67" s="4" t="n"/>
      <c r="B67" s="37" t="n"/>
      <c r="C67" s="6" t="n"/>
      <c r="D67" s="6" t="n"/>
      <c r="E67" s="6" t="n"/>
      <c r="F67" s="6" t="n"/>
      <c r="G67" s="6" t="n"/>
      <c r="H67" s="22" t="n"/>
      <c r="I67" s="22" t="n"/>
      <c r="J67" s="6" t="n"/>
      <c r="K67" s="6" t="n"/>
      <c r="L67" s="6" t="n"/>
      <c r="M67" s="6" t="n"/>
      <c r="N67" s="6" t="n"/>
      <c r="O67" s="6" t="n"/>
    </row>
    <row r="68">
      <c r="A68" s="4" t="n"/>
      <c r="B68" s="37" t="n"/>
      <c r="C68" s="6" t="n"/>
      <c r="D68" s="6" t="n"/>
      <c r="E68" s="6" t="n"/>
      <c r="F68" s="6" t="n"/>
      <c r="G68" s="6" t="n"/>
      <c r="H68" s="22" t="n"/>
      <c r="I68" s="22" t="n"/>
      <c r="J68" s="6" t="n"/>
      <c r="K68" s="6" t="n"/>
      <c r="L68" s="6" t="n"/>
      <c r="M68" s="6" t="n"/>
      <c r="N68" s="6" t="n"/>
      <c r="O68" s="6" t="n"/>
    </row>
    <row r="69">
      <c r="A69" s="4" t="n"/>
      <c r="B69" s="37" t="n"/>
      <c r="C69" s="6" t="n"/>
      <c r="D69" s="6" t="n"/>
      <c r="E69" s="6" t="n"/>
      <c r="F69" s="6" t="n"/>
      <c r="G69" s="6" t="n"/>
      <c r="H69" s="22" t="n"/>
      <c r="I69" s="22" t="n"/>
      <c r="J69" s="6" t="n"/>
      <c r="K69" s="6" t="n"/>
      <c r="L69" s="6" t="n"/>
      <c r="M69" s="6" t="n"/>
      <c r="N69" s="6" t="n"/>
      <c r="O69" s="6" t="n"/>
    </row>
    <row r="70">
      <c r="A70" s="4" t="n"/>
      <c r="B70" s="37" t="n"/>
      <c r="C70" s="6" t="n"/>
      <c r="D70" s="6" t="n"/>
      <c r="E70" s="6" t="n"/>
      <c r="F70" s="6" t="n"/>
      <c r="G70" s="6" t="n"/>
      <c r="H70" s="22" t="n"/>
      <c r="I70" s="22" t="n"/>
      <c r="J70" s="6" t="n"/>
      <c r="K70" s="6" t="n"/>
      <c r="L70" s="6" t="n"/>
      <c r="M70" s="6" t="n"/>
      <c r="N70" s="6" t="n"/>
      <c r="O70" s="6" t="n"/>
    </row>
    <row r="71">
      <c r="A71" s="4" t="n"/>
      <c r="B71" s="37" t="n"/>
      <c r="C71" s="6" t="n"/>
      <c r="D71" s="6" t="n"/>
      <c r="E71" s="6" t="n"/>
      <c r="F71" s="6" t="n"/>
      <c r="G71" s="6" t="n"/>
      <c r="H71" s="22" t="n"/>
      <c r="I71" s="22" t="n"/>
      <c r="J71" s="6" t="n"/>
      <c r="K71" s="6" t="n"/>
      <c r="L71" s="6" t="n"/>
      <c r="M71" s="6" t="n"/>
      <c r="N71" s="6" t="n"/>
      <c r="O71" s="6" t="n"/>
    </row>
    <row r="72">
      <c r="A72" s="4" t="n"/>
      <c r="B72" s="37" t="n"/>
      <c r="C72" s="6" t="n"/>
      <c r="D72" s="6" t="n"/>
      <c r="E72" s="6" t="n"/>
      <c r="F72" s="6" t="n"/>
      <c r="G72" s="6" t="n"/>
      <c r="H72" s="22" t="n"/>
      <c r="I72" s="22" t="n"/>
      <c r="J72" s="6" t="n"/>
      <c r="K72" s="6" t="n"/>
      <c r="L72" s="6" t="n"/>
      <c r="M72" s="6" t="n"/>
      <c r="N72" s="6" t="n"/>
      <c r="O72" s="6" t="n"/>
    </row>
    <row r="73">
      <c r="A73" s="4" t="n"/>
      <c r="B73" s="37" t="n"/>
      <c r="C73" s="6" t="n"/>
      <c r="D73" s="6" t="n"/>
      <c r="E73" s="6" t="n"/>
      <c r="F73" s="6" t="n"/>
      <c r="G73" s="6" t="n"/>
      <c r="H73" s="22" t="n"/>
      <c r="I73" s="22" t="n"/>
      <c r="J73" s="6" t="n"/>
      <c r="K73" s="6" t="n"/>
      <c r="L73" s="6" t="n"/>
      <c r="M73" s="6" t="n"/>
      <c r="N73" s="6" t="n"/>
      <c r="O73" s="6" t="n"/>
    </row>
    <row r="74">
      <c r="A74" s="4" t="n"/>
      <c r="B74" s="37" t="n"/>
      <c r="C74" s="6" t="n"/>
      <c r="D74" s="6" t="n"/>
      <c r="E74" s="6" t="n"/>
      <c r="F74" s="6" t="n"/>
      <c r="G74" s="6" t="n"/>
      <c r="H74" s="22" t="n"/>
      <c r="I74" s="22" t="n"/>
      <c r="J74" s="6" t="n"/>
      <c r="K74" s="6" t="n"/>
      <c r="L74" s="6" t="n"/>
      <c r="M74" s="6" t="n"/>
      <c r="N74" s="6" t="n"/>
      <c r="O74" s="6" t="n"/>
    </row>
    <row r="75">
      <c r="A75" s="4" t="n"/>
      <c r="B75" s="37" t="n"/>
      <c r="C75" s="6" t="n"/>
      <c r="D75" s="6" t="n"/>
      <c r="E75" s="6" t="n"/>
      <c r="F75" s="6" t="n"/>
      <c r="G75" s="6" t="n"/>
      <c r="H75" s="22" t="n"/>
      <c r="I75" s="22" t="n"/>
      <c r="J75" s="6" t="n"/>
      <c r="K75" s="6" t="n"/>
      <c r="L75" s="6" t="n"/>
      <c r="M75" s="6" t="n"/>
      <c r="N75" s="6" t="n"/>
      <c r="O75" s="6" t="n"/>
    </row>
    <row r="76">
      <c r="A76" s="4" t="n"/>
      <c r="B76" s="37" t="n"/>
      <c r="C76" s="6" t="n"/>
      <c r="D76" s="6" t="n"/>
      <c r="E76" s="6" t="n"/>
      <c r="F76" s="6" t="n"/>
      <c r="G76" s="6" t="n"/>
      <c r="H76" s="22" t="n"/>
      <c r="I76" s="22" t="n"/>
      <c r="J76" s="6" t="n"/>
      <c r="K76" s="6" t="n"/>
      <c r="L76" s="6" t="n"/>
      <c r="M76" s="6" t="n"/>
      <c r="N76" s="6" t="n"/>
      <c r="O76" s="6" t="n"/>
    </row>
    <row r="77">
      <c r="A77" s="4" t="n"/>
      <c r="B77" s="37" t="n"/>
      <c r="C77" s="6" t="n"/>
      <c r="D77" s="6" t="n"/>
      <c r="E77" s="6" t="n"/>
      <c r="F77" s="6" t="n"/>
      <c r="G77" s="6" t="n"/>
      <c r="H77" s="22" t="n"/>
      <c r="I77" s="22" t="n"/>
      <c r="J77" s="6" t="n"/>
      <c r="K77" s="6" t="n"/>
      <c r="L77" s="6" t="n"/>
      <c r="M77" s="6" t="n"/>
      <c r="N77" s="6" t="n"/>
      <c r="O77" s="6" t="n"/>
    </row>
    <row r="78">
      <c r="A78" s="4" t="n"/>
      <c r="B78" s="37" t="n"/>
      <c r="C78" s="6" t="n"/>
      <c r="D78" s="6" t="n"/>
      <c r="E78" s="6" t="n"/>
      <c r="F78" s="6" t="n"/>
      <c r="G78" s="6" t="n"/>
      <c r="H78" s="22" t="n"/>
      <c r="I78" s="22" t="n"/>
      <c r="J78" s="6" t="n"/>
      <c r="K78" s="6" t="n"/>
      <c r="L78" s="6" t="n"/>
      <c r="M78" s="6" t="n"/>
      <c r="N78" s="6" t="n"/>
      <c r="O78" s="6" t="n"/>
    </row>
    <row r="79">
      <c r="A79" s="4" t="n"/>
      <c r="B79" s="37" t="n"/>
      <c r="C79" s="6" t="n"/>
      <c r="D79" s="6" t="n"/>
      <c r="E79" s="6" t="n"/>
      <c r="F79" s="6" t="n"/>
      <c r="G79" s="6" t="n"/>
      <c r="H79" s="22" t="n"/>
      <c r="I79" s="22" t="n"/>
      <c r="J79" s="6" t="n"/>
      <c r="K79" s="6" t="n"/>
      <c r="L79" s="6" t="n"/>
      <c r="M79" s="6" t="n"/>
      <c r="N79" s="6" t="n"/>
      <c r="O79" s="6" t="n"/>
    </row>
    <row r="80">
      <c r="A80" s="4" t="n"/>
      <c r="B80" s="37" t="n"/>
      <c r="C80" s="6" t="n"/>
      <c r="D80" s="6" t="n"/>
      <c r="E80" s="6" t="n"/>
      <c r="F80" s="6" t="n"/>
      <c r="G80" s="6" t="n"/>
      <c r="H80" s="22" t="n"/>
      <c r="I80" s="22" t="n"/>
      <c r="J80" s="6" t="n"/>
      <c r="K80" s="6" t="n"/>
      <c r="L80" s="6" t="n"/>
      <c r="M80" s="6" t="n"/>
      <c r="N80" s="6" t="n"/>
      <c r="O80" s="6" t="n"/>
    </row>
    <row r="81">
      <c r="A81" s="4" t="n"/>
      <c r="B81" s="37" t="n"/>
      <c r="C81" s="6" t="n"/>
      <c r="D81" s="6" t="n"/>
      <c r="E81" s="6" t="n"/>
      <c r="F81" s="6" t="n"/>
      <c r="G81" s="6" t="n"/>
      <c r="H81" s="22" t="n"/>
      <c r="I81" s="22" t="n"/>
      <c r="J81" s="6" t="n"/>
      <c r="K81" s="6" t="n"/>
      <c r="L81" s="6" t="n"/>
      <c r="M81" s="6" t="n"/>
      <c r="N81" s="6" t="n"/>
      <c r="O81" s="6" t="n"/>
    </row>
    <row r="82">
      <c r="A82" s="4" t="n"/>
      <c r="B82" s="37" t="n"/>
      <c r="C82" s="6" t="n"/>
      <c r="D82" s="6" t="n"/>
      <c r="E82" s="6" t="n"/>
      <c r="F82" s="6" t="n"/>
      <c r="G82" s="6" t="n"/>
      <c r="H82" s="22" t="n"/>
      <c r="I82" s="22" t="n"/>
      <c r="J82" s="6" t="n"/>
      <c r="K82" s="6" t="n"/>
      <c r="L82" s="6" t="n"/>
      <c r="M82" s="6" t="n"/>
      <c r="N82" s="6" t="n"/>
      <c r="O82" s="6" t="n"/>
    </row>
    <row r="83">
      <c r="A83" s="4" t="n"/>
      <c r="B83" s="37" t="n"/>
      <c r="C83" s="6" t="n"/>
      <c r="D83" s="6" t="n"/>
      <c r="E83" s="6" t="n"/>
      <c r="F83" s="6" t="n"/>
      <c r="G83" s="6" t="n"/>
      <c r="H83" s="22" t="n"/>
      <c r="I83" s="22" t="n"/>
      <c r="J83" s="6" t="n"/>
      <c r="K83" s="6" t="n"/>
      <c r="L83" s="6" t="n"/>
      <c r="M83" s="6" t="n"/>
      <c r="N83" s="6" t="n"/>
      <c r="O83" s="6" t="n"/>
    </row>
    <row r="84">
      <c r="A84" s="4" t="n"/>
      <c r="B84" s="37" t="n"/>
      <c r="C84" s="6" t="n"/>
      <c r="D84" s="6" t="n"/>
      <c r="E84" s="6" t="n"/>
      <c r="F84" s="6" t="n"/>
      <c r="G84" s="6" t="n"/>
      <c r="H84" s="22" t="n"/>
      <c r="I84" s="22" t="n"/>
      <c r="J84" s="6" t="n"/>
      <c r="K84" s="6" t="n"/>
      <c r="L84" s="6" t="n"/>
      <c r="M84" s="6" t="n"/>
      <c r="N84" s="6" t="n"/>
      <c r="O84" s="6" t="n"/>
    </row>
    <row r="85">
      <c r="A85" s="4" t="n"/>
      <c r="B85" s="37" t="n"/>
      <c r="C85" s="6" t="n"/>
      <c r="D85" s="6" t="n"/>
      <c r="E85" s="6" t="n"/>
      <c r="F85" s="6" t="n"/>
      <c r="G85" s="6" t="n"/>
      <c r="H85" s="22" t="n"/>
      <c r="I85" s="22" t="n"/>
      <c r="J85" s="6" t="n"/>
      <c r="K85" s="6" t="n"/>
      <c r="L85" s="6" t="n"/>
      <c r="M85" s="6" t="n"/>
      <c r="N85" s="6" t="n"/>
      <c r="O85" s="6" t="n"/>
    </row>
    <row r="86">
      <c r="A86" s="4" t="n"/>
      <c r="B86" s="37" t="n"/>
      <c r="C86" s="6" t="n"/>
      <c r="D86" s="6" t="n"/>
      <c r="E86" s="6" t="n"/>
      <c r="F86" s="6" t="n"/>
      <c r="G86" s="6" t="n"/>
      <c r="H86" s="22" t="n"/>
      <c r="I86" s="22" t="n"/>
      <c r="J86" s="6" t="n"/>
      <c r="K86" s="6" t="n"/>
      <c r="L86" s="6" t="n"/>
      <c r="M86" s="6" t="n"/>
      <c r="N86" s="6" t="n"/>
      <c r="O86" s="6" t="n"/>
    </row>
    <row r="87">
      <c r="A87" s="4" t="n"/>
      <c r="B87" s="37" t="n"/>
      <c r="C87" s="6" t="n"/>
      <c r="D87" s="6" t="n"/>
      <c r="E87" s="6" t="n"/>
      <c r="F87" s="6" t="n"/>
      <c r="G87" s="6" t="n"/>
      <c r="H87" s="22" t="n"/>
      <c r="I87" s="22" t="n"/>
      <c r="J87" s="6" t="n"/>
      <c r="K87" s="6" t="n"/>
      <c r="L87" s="6" t="n"/>
      <c r="M87" s="6" t="n"/>
      <c r="N87" s="6" t="n"/>
      <c r="O87" s="6" t="n"/>
    </row>
    <row r="88">
      <c r="A88" s="4" t="n"/>
      <c r="B88" s="37" t="n"/>
      <c r="C88" s="6" t="n"/>
      <c r="D88" s="6" t="n"/>
      <c r="E88" s="6" t="n"/>
      <c r="F88" s="6" t="n"/>
      <c r="G88" s="6" t="n"/>
      <c r="H88" s="22" t="n"/>
      <c r="I88" s="22" t="n"/>
      <c r="J88" s="6" t="n"/>
      <c r="K88" s="6" t="n"/>
      <c r="L88" s="6" t="n"/>
      <c r="M88" s="6" t="n"/>
      <c r="N88" s="6" t="n"/>
      <c r="O88" s="6" t="n"/>
    </row>
    <row r="89">
      <c r="A89" s="4" t="n"/>
      <c r="B89" s="37" t="n"/>
      <c r="C89" s="6" t="n"/>
      <c r="D89" s="6" t="n"/>
      <c r="E89" s="6" t="n"/>
      <c r="F89" s="6" t="n"/>
      <c r="G89" s="6" t="n"/>
      <c r="H89" s="22" t="n"/>
      <c r="I89" s="22" t="n"/>
      <c r="J89" s="6" t="n"/>
      <c r="K89" s="6" t="n"/>
      <c r="L89" s="6" t="n"/>
      <c r="M89" s="6" t="n"/>
      <c r="N89" s="6" t="n"/>
      <c r="O89" s="6" t="n"/>
    </row>
    <row r="90">
      <c r="A90" s="4" t="n"/>
      <c r="B90" s="37" t="n"/>
      <c r="C90" s="6" t="n"/>
      <c r="D90" s="6" t="n"/>
      <c r="E90" s="6" t="n"/>
      <c r="F90" s="6" t="n"/>
      <c r="G90" s="6" t="n"/>
      <c r="H90" s="22" t="n"/>
      <c r="I90" s="22" t="n"/>
      <c r="J90" s="6" t="n"/>
      <c r="K90" s="6" t="n"/>
      <c r="L90" s="6" t="n"/>
      <c r="M90" s="6" t="n"/>
      <c r="N90" s="6" t="n"/>
      <c r="O90" s="6" t="n"/>
    </row>
    <row r="91">
      <c r="A91" s="4" t="n"/>
      <c r="B91" s="37" t="n"/>
      <c r="C91" s="6" t="n"/>
      <c r="D91" s="6" t="n"/>
      <c r="E91" s="6" t="n"/>
      <c r="F91" s="6" t="n"/>
      <c r="G91" s="6" t="n"/>
      <c r="H91" s="22" t="n"/>
      <c r="I91" s="22" t="n"/>
      <c r="J91" s="6" t="n"/>
      <c r="K91" s="6" t="n"/>
      <c r="L91" s="6" t="n"/>
      <c r="M91" s="6" t="n"/>
      <c r="N91" s="6" t="n"/>
      <c r="O91" s="6" t="n"/>
    </row>
    <row r="92">
      <c r="A92" s="4" t="n"/>
      <c r="B92" s="37" t="n"/>
      <c r="C92" s="6" t="n"/>
      <c r="D92" s="6" t="n"/>
      <c r="E92" s="6" t="n"/>
      <c r="F92" s="6" t="n"/>
      <c r="G92" s="6" t="n"/>
      <c r="H92" s="22" t="n"/>
      <c r="I92" s="22" t="n"/>
      <c r="J92" s="6" t="n"/>
      <c r="K92" s="6" t="n"/>
      <c r="L92" s="6" t="n"/>
      <c r="M92" s="6" t="n"/>
      <c r="N92" s="6" t="n"/>
      <c r="O92" s="6" t="n"/>
    </row>
    <row r="93">
      <c r="A93" s="4" t="n"/>
      <c r="B93" s="37" t="n"/>
      <c r="C93" s="6" t="n"/>
      <c r="D93" s="6" t="n"/>
      <c r="E93" s="6" t="n"/>
      <c r="F93" s="6" t="n"/>
      <c r="G93" s="6" t="n"/>
      <c r="H93" s="22" t="n"/>
      <c r="I93" s="22" t="n"/>
      <c r="J93" s="6" t="n"/>
      <c r="K93" s="6" t="n"/>
      <c r="L93" s="6" t="n"/>
      <c r="M93" s="6" t="n"/>
      <c r="N93" s="6" t="n"/>
      <c r="O93" s="6" t="n"/>
    </row>
    <row r="94">
      <c r="A94" s="4" t="n"/>
      <c r="B94" s="37" t="n"/>
      <c r="C94" s="6" t="n"/>
      <c r="D94" s="6" t="n"/>
      <c r="E94" s="6" t="n"/>
      <c r="F94" s="6" t="n"/>
      <c r="G94" s="6" t="n"/>
      <c r="H94" s="22" t="n"/>
      <c r="I94" s="22" t="n"/>
      <c r="J94" s="6" t="n"/>
      <c r="K94" s="6" t="n"/>
      <c r="L94" s="6" t="n"/>
      <c r="M94" s="6" t="n"/>
      <c r="N94" s="6" t="n"/>
      <c r="O94" s="6" t="n"/>
    </row>
    <row r="95">
      <c r="A95" s="4" t="n"/>
      <c r="B95" s="37" t="n"/>
      <c r="C95" s="6" t="n"/>
      <c r="D95" s="6" t="n"/>
      <c r="E95" s="6" t="n"/>
      <c r="F95" s="6" t="n"/>
      <c r="G95" s="6" t="n"/>
      <c r="H95" s="22" t="n"/>
      <c r="I95" s="22" t="n"/>
      <c r="J95" s="6" t="n"/>
      <c r="K95" s="6" t="n"/>
      <c r="L95" s="6" t="n"/>
      <c r="M95" s="6" t="n"/>
      <c r="N95" s="6" t="n"/>
      <c r="O95" s="6" t="n"/>
    </row>
    <row r="96">
      <c r="A96" s="4" t="n"/>
      <c r="B96" s="37" t="n"/>
      <c r="C96" s="6" t="n"/>
      <c r="D96" s="6" t="n"/>
      <c r="E96" s="6" t="n"/>
      <c r="F96" s="6" t="n"/>
      <c r="G96" s="6" t="n"/>
      <c r="H96" s="22" t="n"/>
      <c r="I96" s="22" t="n"/>
      <c r="J96" s="6" t="n"/>
      <c r="K96" s="6" t="n"/>
      <c r="L96" s="6" t="n"/>
      <c r="M96" s="6" t="n"/>
      <c r="N96" s="6" t="n"/>
      <c r="O96" s="6" t="n"/>
    </row>
    <row r="97">
      <c r="A97" s="4" t="n"/>
      <c r="B97" s="37" t="n"/>
      <c r="C97" s="6" t="n"/>
      <c r="D97" s="6" t="n"/>
      <c r="E97" s="6" t="n"/>
      <c r="F97" s="6" t="n"/>
      <c r="G97" s="6" t="n"/>
      <c r="H97" s="22" t="n"/>
      <c r="I97" s="22" t="n"/>
      <c r="J97" s="6" t="n"/>
      <c r="K97" s="6" t="n"/>
      <c r="L97" s="6" t="n"/>
      <c r="M97" s="6" t="n"/>
      <c r="N97" s="6" t="n"/>
      <c r="O97" s="6" t="n"/>
    </row>
    <row r="98">
      <c r="A98" s="4" t="n"/>
      <c r="B98" s="37" t="n"/>
      <c r="C98" s="6" t="n"/>
      <c r="D98" s="6" t="n"/>
      <c r="E98" s="6" t="n"/>
      <c r="F98" s="6" t="n"/>
      <c r="G98" s="6" t="n"/>
      <c r="H98" s="22" t="n"/>
      <c r="I98" s="22" t="n"/>
      <c r="J98" s="6" t="n"/>
      <c r="K98" s="6" t="n"/>
      <c r="L98" s="6" t="n"/>
      <c r="M98" s="6" t="n"/>
      <c r="N98" s="6" t="n"/>
      <c r="O98" s="6" t="n"/>
    </row>
    <row r="99">
      <c r="A99" s="4" t="n"/>
      <c r="B99" s="37" t="n"/>
      <c r="C99" s="6" t="n"/>
      <c r="D99" s="6" t="n"/>
      <c r="E99" s="6" t="n"/>
      <c r="F99" s="6" t="n"/>
      <c r="G99" s="6" t="n"/>
      <c r="H99" s="22" t="n"/>
      <c r="I99" s="22" t="n"/>
      <c r="J99" s="6" t="n"/>
      <c r="K99" s="6" t="n"/>
      <c r="L99" s="6" t="n"/>
      <c r="M99" s="6" t="n"/>
      <c r="N99" s="6" t="n"/>
      <c r="O99" s="6" t="n"/>
    </row>
    <row r="100">
      <c r="A100" s="4" t="n"/>
      <c r="B100" s="37" t="n"/>
      <c r="C100" s="6" t="n"/>
      <c r="D100" s="6" t="n"/>
      <c r="E100" s="6" t="n"/>
      <c r="F100" s="6" t="n"/>
      <c r="G100" s="6" t="n"/>
      <c r="H100" s="22" t="n"/>
      <c r="I100" s="22" t="n"/>
      <c r="J100" s="6" t="n"/>
      <c r="K100" s="6" t="n"/>
      <c r="L100" s="6" t="n"/>
      <c r="M100" s="6" t="n"/>
      <c r="N100" s="6" t="n"/>
      <c r="O100" s="6" t="n"/>
    </row>
    <row r="101">
      <c r="A101" s="4" t="n"/>
      <c r="B101" s="37" t="n"/>
      <c r="C101" s="6" t="n"/>
      <c r="D101" s="6" t="n"/>
      <c r="E101" s="6" t="n"/>
      <c r="F101" s="6" t="n"/>
      <c r="G101" s="6" t="n"/>
      <c r="H101" s="22" t="n"/>
      <c r="I101" s="22" t="n"/>
      <c r="J101" s="6" t="n"/>
      <c r="K101" s="6" t="n"/>
      <c r="L101" s="6" t="n"/>
      <c r="M101" s="6" t="n"/>
      <c r="N101" s="6" t="n"/>
      <c r="O101" s="6" t="n"/>
    </row>
    <row r="102">
      <c r="A102" s="4" t="n"/>
      <c r="B102" s="37" t="n"/>
      <c r="C102" s="6" t="n"/>
      <c r="D102" s="6" t="n"/>
      <c r="E102" s="6" t="n"/>
      <c r="F102" s="6" t="n"/>
      <c r="G102" s="6" t="n"/>
      <c r="H102" s="22" t="n"/>
      <c r="I102" s="22" t="n"/>
      <c r="J102" s="6" t="n"/>
      <c r="K102" s="6" t="n"/>
      <c r="L102" s="6" t="n"/>
      <c r="M102" s="6" t="n"/>
      <c r="N102" s="6" t="n"/>
      <c r="O102" s="6" t="n"/>
    </row>
    <row r="103">
      <c r="A103" s="4" t="n"/>
      <c r="B103" s="37" t="n"/>
      <c r="C103" s="6" t="n"/>
      <c r="D103" s="6" t="n"/>
      <c r="E103" s="6" t="n"/>
      <c r="F103" s="6" t="n"/>
      <c r="G103" s="6" t="n"/>
      <c r="H103" s="22" t="n"/>
      <c r="I103" s="22" t="n"/>
      <c r="J103" s="6" t="n"/>
      <c r="K103" s="6" t="n"/>
      <c r="L103" s="6" t="n"/>
      <c r="M103" s="6" t="n"/>
      <c r="N103" s="6" t="n"/>
      <c r="O103" s="6" t="n"/>
    </row>
    <row r="104">
      <c r="A104" s="4" t="n"/>
      <c r="B104" s="37" t="n"/>
      <c r="C104" s="6" t="n"/>
      <c r="D104" s="6" t="n"/>
      <c r="E104" s="6" t="n"/>
      <c r="F104" s="6" t="n"/>
      <c r="G104" s="6" t="n"/>
      <c r="H104" s="22" t="n"/>
      <c r="I104" s="22" t="n"/>
      <c r="J104" s="6" t="n"/>
      <c r="K104" s="6" t="n"/>
      <c r="L104" s="6" t="n"/>
      <c r="M104" s="6" t="n"/>
      <c r="N104" s="6" t="n"/>
      <c r="O104" s="6" t="n"/>
    </row>
  </sheetData>
  <sheetProtection selectLockedCells="1" selectUnlockedCells="0" algorithmName="SHA-512" sheet="1" objects="0" insertRows="1" insertHyperlinks="1" autoFilter="0" scenarios="0" formatColumns="0" deleteColumns="1" insertColumns="1" pivotTables="1" deleteRows="1" formatCells="1" saltValue="aB+ybFjQjPwGumKqAo8SdQ==" formatRows="1" sort="1" spinCount="100000" hashValue="Z12cgIkivvo6EME/mg3cdfXJI4UckCgdnX93FH5pB9EMn4x1pN7X3lt3+EYuzx5j1ISlQ66lyw3gB773q2wMTg=="/>
  <autoFilter ref="B4:O4"/>
  <dataValidations count="5">
    <dataValidation sqref="M5:M104" showDropDown="0" showInputMessage="1" showErrorMessage="1" allowBlank="1" type="list">
      <formula1>Mgt_TileDrain</formula1>
    </dataValidation>
    <dataValidation sqref="J5:J1048576" showDropDown="0" showInputMessage="1" showErrorMessage="1" allowBlank="1" type="list">
      <formula1>States</formula1>
    </dataValidation>
    <dataValidation sqref="J5:J1048576 N5:N1048576" showDropDown="0" showInputMessage="1" showErrorMessage="1" allowBlank="1" type="list">
      <formula1>Mgt_tile_years</formula1>
    </dataValidation>
    <dataValidation sqref="F5:F104 G13:G104" showDropDown="0" showInputMessage="0" showErrorMessage="1" allowBlank="1" error="Max length is 16 characters" prompt="_x000a_" type="textLength">
      <formula1>0</formula1>
      <formula2>16</formula2>
    </dataValidation>
    <dataValidation sqref="G5:G12" showDropDown="0" showInputMessage="1" showErrorMessage="1" allowBlank="1" type="list">
      <formula1>IrrType</formula1>
    </dataValidation>
  </dataValidations>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L504"/>
  <sheetViews>
    <sheetView zoomScaleNormal="100" workbookViewId="0">
      <pane ySplit="4" topLeftCell="A5" activePane="bottomLeft" state="frozen"/>
      <selection activeCell="J1" sqref="J1"/>
      <selection pane="bottomLeft" activeCell="E9" sqref="E9"/>
    </sheetView>
  </sheetViews>
  <sheetFormatPr baseColWidth="8" defaultColWidth="9.140625" defaultRowHeight="15" customHeight="1"/>
  <cols>
    <col width="11.5703125" bestFit="1" customWidth="1" min="1" max="1"/>
    <col width="40.42578125" bestFit="1" customWidth="1" style="10" min="2" max="2"/>
    <col width="13.140625" customWidth="1" style="10" min="3" max="3"/>
    <col width="15.5703125" bestFit="1" customWidth="1" style="10" min="4" max="4"/>
    <col width="19.5703125" bestFit="1" customWidth="1" style="10" min="5" max="5"/>
    <col width="20" bestFit="1" customWidth="1" style="36" min="6" max="6"/>
    <col width="19.28515625" customWidth="1" style="35" min="7" max="7"/>
    <col width="19.28515625" customWidth="1" style="36" min="8" max="8"/>
    <col width="14.28515625" bestFit="1" customWidth="1" style="26" min="9" max="9"/>
    <col width="20.42578125" bestFit="1" customWidth="1" style="26" min="10" max="10"/>
    <col width="20.42578125" bestFit="1" customWidth="1" style="10" min="11" max="11"/>
    <col width="49.85546875" customWidth="1" style="10" min="12" max="12"/>
    <col width="9.140625" customWidth="1" min="13" max="13"/>
  </cols>
  <sheetData>
    <row r="1" ht="30" customHeight="1">
      <c r="A1" s="18" t="inlineStr">
        <is>
          <t>Description</t>
        </is>
      </c>
      <c r="B1" s="51" t="inlineStr">
        <is>
          <t>Unique Mgt ID</t>
        </is>
      </c>
      <c r="C1" s="51" t="inlineStr">
        <is>
          <t>Crop category</t>
        </is>
      </c>
      <c r="D1" s="51" t="inlineStr">
        <is>
          <t>Crop Functional Group</t>
        </is>
      </c>
      <c r="E1" s="51" t="inlineStr">
        <is>
          <t>Crop Name</t>
        </is>
      </c>
      <c r="F1" s="51" t="inlineStr">
        <is>
          <t>Crop Planting Date</t>
        </is>
      </c>
      <c r="G1" s="51" t="inlineStr">
        <is>
          <t>Crop Harvest
 Date</t>
        </is>
      </c>
      <c r="H1" s="51" t="inlineStr">
        <is>
          <t>Crop Termination Date</t>
        </is>
      </c>
      <c r="I1" s="20" t="inlineStr">
        <is>
          <t>Crop Yield</t>
        </is>
      </c>
      <c r="J1" s="20" t="inlineStr">
        <is>
          <t>Crop Yield Units</t>
        </is>
      </c>
      <c r="K1" s="20" t="inlineStr">
        <is>
          <t>Residue Management</t>
        </is>
      </c>
      <c r="L1" s="20" t="inlineStr">
        <is>
          <t>User may add any notes here</t>
        </is>
      </c>
    </row>
    <row r="2">
      <c r="A2" s="18" t="inlineStr">
        <is>
          <t>Type</t>
        </is>
      </c>
      <c r="B2" s="52" t="inlineStr">
        <is>
          <t>&lt;dropdown&gt;</t>
        </is>
      </c>
      <c r="C2" s="52" t="inlineStr">
        <is>
          <t>&lt;dropdown&gt;</t>
        </is>
      </c>
      <c r="D2" s="52" t="inlineStr">
        <is>
          <t>&lt;dropdown&gt;</t>
        </is>
      </c>
      <c r="E2" s="52" t="inlineStr">
        <is>
          <t>&lt;dropdown&gt;</t>
        </is>
      </c>
      <c r="F2" s="52" t="inlineStr">
        <is>
          <t>&lt;date&gt;</t>
        </is>
      </c>
      <c r="G2" s="52" t="inlineStr">
        <is>
          <t>&lt;date&gt;</t>
        </is>
      </c>
      <c r="H2" s="52" t="inlineStr">
        <is>
          <t>&lt;date&gt;</t>
        </is>
      </c>
      <c r="I2" s="16" t="inlineStr">
        <is>
          <t>&lt;numeric&gt;</t>
        </is>
      </c>
      <c r="J2" s="16" t="inlineStr">
        <is>
          <t>&lt;dropdown&gt;</t>
        </is>
      </c>
      <c r="K2" s="16" t="inlineStr">
        <is>
          <t>&lt;dropdown&gt;</t>
        </is>
      </c>
      <c r="L2" s="16" t="inlineStr">
        <is>
          <t>&lt;character&gt;</t>
        </is>
      </c>
    </row>
    <row r="3">
      <c r="A3" s="19" t="inlineStr">
        <is>
          <t>Units</t>
        </is>
      </c>
      <c r="B3" s="53" t="inlineStr">
        <is>
          <t>NA</t>
        </is>
      </c>
      <c r="C3" s="53" t="inlineStr">
        <is>
          <t>NA</t>
        </is>
      </c>
      <c r="D3" s="53" t="inlineStr">
        <is>
          <t>NA</t>
        </is>
      </c>
      <c r="E3" s="53" t="inlineStr">
        <is>
          <t>NA</t>
        </is>
      </c>
      <c r="F3" s="53" t="inlineStr">
        <is>
          <t>MM/DD/YYYY</t>
        </is>
      </c>
      <c r="G3" s="53" t="inlineStr">
        <is>
          <t>MM/DD/YYYY</t>
        </is>
      </c>
      <c r="H3" s="53" t="inlineStr">
        <is>
          <t>MM/DD/YYYY</t>
        </is>
      </c>
      <c r="I3" s="17" t="inlineStr">
        <is>
          <t>&lt;user-defined&gt;</t>
        </is>
      </c>
      <c r="J3" s="17" t="inlineStr">
        <is>
          <t>NA</t>
        </is>
      </c>
      <c r="K3" s="17" t="inlineStr">
        <is>
          <t>NA</t>
        </is>
      </c>
      <c r="L3" s="17" t="n"/>
    </row>
    <row r="4">
      <c r="A4" s="4" t="n"/>
      <c r="B4" s="12" t="inlineStr">
        <is>
          <t>MGT_combo</t>
        </is>
      </c>
      <c r="C4" s="12" t="inlineStr">
        <is>
          <t>CD_cat</t>
        </is>
      </c>
      <c r="D4" s="12" t="inlineStr">
        <is>
          <t>CD_group</t>
        </is>
      </c>
      <c r="E4" s="12" t="inlineStr">
        <is>
          <t>CD_name</t>
        </is>
      </c>
      <c r="F4" s="12" t="inlineStr">
        <is>
          <t>CD_plant_date</t>
        </is>
      </c>
      <c r="G4" s="12" t="inlineStr">
        <is>
          <t>CD_harv_date</t>
        </is>
      </c>
      <c r="H4" s="12" t="inlineStr">
        <is>
          <t>CD_term_date</t>
        </is>
      </c>
      <c r="I4" s="12" t="inlineStr">
        <is>
          <t>CD_yield</t>
        </is>
      </c>
      <c r="J4" s="12" t="inlineStr">
        <is>
          <t>CD_yield_units</t>
        </is>
      </c>
      <c r="K4" s="12" t="inlineStr">
        <is>
          <t>CD_res_mgt</t>
        </is>
      </c>
      <c r="L4" s="12" t="inlineStr">
        <is>
          <t>CD_notes</t>
        </is>
      </c>
    </row>
    <row r="5">
      <c r="A5" s="4" t="n"/>
      <c r="B5" s="6" t="inlineStr">
        <is>
          <t>MLSH_ARDEC_200A_DMP-N0</t>
        </is>
      </c>
      <c r="C5" s="6" t="inlineStr">
        <is>
          <t>Annual</t>
        </is>
      </c>
      <c r="D5" s="6" t="inlineStr">
        <is>
          <t>Grass_warm</t>
        </is>
      </c>
      <c r="E5" s="6" t="inlineStr">
        <is>
          <t>Corn</t>
        </is>
      </c>
      <c r="F5" s="42" t="n">
        <v>43948</v>
      </c>
      <c r="G5" s="42" t="n">
        <v>44117</v>
      </c>
      <c r="H5" s="42" t="n"/>
      <c r="I5" s="25" t="n"/>
      <c r="J5" s="25" t="n"/>
      <c r="K5" s="6" t="inlineStr">
        <is>
          <t>chop &amp; flail</t>
        </is>
      </c>
      <c r="L5" s="6" t="n"/>
    </row>
    <row r="6">
      <c r="A6" s="4" t="n"/>
      <c r="B6" s="6" t="inlineStr">
        <is>
          <t>MLSH_ARDEC_200A_DMP-N0</t>
        </is>
      </c>
      <c r="C6" s="6" t="inlineStr">
        <is>
          <t>Annual</t>
        </is>
      </c>
      <c r="D6" s="6" t="inlineStr">
        <is>
          <t>Grass_warm</t>
        </is>
      </c>
      <c r="E6" s="6" t="inlineStr">
        <is>
          <t>Corn</t>
        </is>
      </c>
      <c r="F6" s="42" t="n">
        <v>44324</v>
      </c>
      <c r="G6" s="42" t="n">
        <v>44489</v>
      </c>
      <c r="H6" s="42" t="n"/>
      <c r="I6" s="25" t="n"/>
      <c r="J6" s="25" t="n"/>
      <c r="K6" s="6" t="inlineStr">
        <is>
          <t>chop &amp; flail</t>
        </is>
      </c>
      <c r="L6" s="6" t="n"/>
    </row>
    <row r="7">
      <c r="A7" s="4" t="n"/>
      <c r="B7" s="6" t="inlineStr">
        <is>
          <t>MLSH_ARDEC_200A_DMP-N0</t>
        </is>
      </c>
      <c r="C7" s="6" t="inlineStr">
        <is>
          <t>Annual</t>
        </is>
      </c>
      <c r="D7" s="6" t="inlineStr">
        <is>
          <t>Grass_warm</t>
        </is>
      </c>
      <c r="E7" s="6" t="inlineStr">
        <is>
          <t>Corn</t>
        </is>
      </c>
      <c r="F7" s="42" t="n">
        <v>44678</v>
      </c>
      <c r="G7" s="42" t="n">
        <v>44854</v>
      </c>
      <c r="H7" s="42" t="n"/>
      <c r="I7" s="25" t="n"/>
      <c r="J7" s="25" t="n"/>
      <c r="K7" s="6" t="inlineStr">
        <is>
          <t>chop &amp; flail</t>
        </is>
      </c>
      <c r="L7" s="6" t="n"/>
    </row>
    <row r="8">
      <c r="A8" s="4" t="n"/>
      <c r="B8" s="6" t="inlineStr">
        <is>
          <t>MLSH_ARDEC_200A_DMP-N0</t>
        </is>
      </c>
      <c r="C8" s="6" t="inlineStr">
        <is>
          <t>Annual</t>
        </is>
      </c>
      <c r="D8" s="6" t="inlineStr">
        <is>
          <t>Grass_warm</t>
        </is>
      </c>
      <c r="E8" s="6" t="inlineStr">
        <is>
          <t>Corn</t>
        </is>
      </c>
      <c r="F8" s="42" t="n">
        <v>45040</v>
      </c>
      <c r="G8" s="42" t="n">
        <v>45222</v>
      </c>
      <c r="H8" s="42" t="n"/>
      <c r="I8" s="25" t="n"/>
      <c r="J8" s="25" t="n"/>
      <c r="K8" s="6" t="inlineStr">
        <is>
          <t>chop &amp; flail</t>
        </is>
      </c>
      <c r="L8" s="6" t="n"/>
    </row>
    <row r="9">
      <c r="A9" s="4" t="n"/>
      <c r="B9" s="6" t="inlineStr">
        <is>
          <t>MLSH_ARDEC_200A_DMP-N0</t>
        </is>
      </c>
      <c r="C9" s="6" t="inlineStr">
        <is>
          <t>Annual</t>
        </is>
      </c>
      <c r="D9" s="6" t="inlineStr">
        <is>
          <t>Grass_warm</t>
        </is>
      </c>
      <c r="E9" s="6" t="inlineStr">
        <is>
          <t>Corn</t>
        </is>
      </c>
      <c r="F9" s="42" t="n">
        <v>45413</v>
      </c>
      <c r="G9" s="42" t="n">
        <v>45587</v>
      </c>
      <c r="H9" s="42" t="n"/>
      <c r="I9" s="25" t="n"/>
      <c r="J9" s="25" t="n"/>
      <c r="K9" s="6" t="inlineStr">
        <is>
          <t>chop &amp; flail</t>
        </is>
      </c>
      <c r="L9" s="6" t="n"/>
    </row>
    <row r="10">
      <c r="A10" s="4" t="n"/>
      <c r="B10" s="6" t="inlineStr">
        <is>
          <t>MLSH_ARDEC_200A_DMP-Manure</t>
        </is>
      </c>
      <c r="C10" s="6" t="inlineStr">
        <is>
          <t>Annual</t>
        </is>
      </c>
      <c r="D10" s="6" t="inlineStr">
        <is>
          <t>Grass_warm</t>
        </is>
      </c>
      <c r="E10" s="6" t="inlineStr">
        <is>
          <t>Corn</t>
        </is>
      </c>
      <c r="F10" s="42" t="n">
        <v>43948</v>
      </c>
      <c r="G10" s="42" t="n">
        <v>44117</v>
      </c>
      <c r="H10" s="42" t="n"/>
      <c r="I10" s="25" t="n"/>
      <c r="J10" s="25" t="n"/>
      <c r="K10" s="6" t="inlineStr">
        <is>
          <t>chop &amp; flail</t>
        </is>
      </c>
      <c r="L10" s="6" t="n"/>
    </row>
    <row r="11">
      <c r="A11" s="4" t="n"/>
      <c r="B11" s="6" t="inlineStr">
        <is>
          <t>MLSH_ARDEC_200A_DMP-Manure</t>
        </is>
      </c>
      <c r="C11" s="6" t="inlineStr">
        <is>
          <t>Annual</t>
        </is>
      </c>
      <c r="D11" s="6" t="inlineStr">
        <is>
          <t>Grass_warm</t>
        </is>
      </c>
      <c r="E11" s="6" t="inlineStr">
        <is>
          <t>Corn</t>
        </is>
      </c>
      <c r="F11" s="42" t="n">
        <v>44324</v>
      </c>
      <c r="G11" s="42" t="n">
        <v>44489</v>
      </c>
      <c r="H11" s="42" t="n"/>
      <c r="I11" s="25" t="n"/>
      <c r="J11" s="25" t="n"/>
      <c r="K11" s="6" t="inlineStr">
        <is>
          <t>chop &amp; flail</t>
        </is>
      </c>
      <c r="L11" s="6" t="n"/>
    </row>
    <row r="12">
      <c r="A12" s="4" t="n"/>
      <c r="B12" s="6" t="inlineStr">
        <is>
          <t>MLSH_ARDEC_200A_DMP-Manure</t>
        </is>
      </c>
      <c r="C12" s="6" t="inlineStr">
        <is>
          <t>Annual</t>
        </is>
      </c>
      <c r="D12" s="6" t="inlineStr">
        <is>
          <t>Grass_warm</t>
        </is>
      </c>
      <c r="E12" s="6" t="inlineStr">
        <is>
          <t>Corn</t>
        </is>
      </c>
      <c r="F12" s="42" t="n">
        <v>44678</v>
      </c>
      <c r="G12" s="42" t="n">
        <v>44854</v>
      </c>
      <c r="H12" s="42" t="n"/>
      <c r="I12" s="25" t="n"/>
      <c r="J12" s="25" t="n"/>
      <c r="K12" s="6" t="inlineStr">
        <is>
          <t>chop &amp; flail</t>
        </is>
      </c>
      <c r="L12" s="6" t="n"/>
    </row>
    <row r="13">
      <c r="A13" s="4" t="n"/>
      <c r="B13" s="6" t="inlineStr">
        <is>
          <t>MLSH_ARDEC_200A_DMP-Manure</t>
        </is>
      </c>
      <c r="C13" s="6" t="inlineStr">
        <is>
          <t>Annual</t>
        </is>
      </c>
      <c r="D13" s="6" t="inlineStr">
        <is>
          <t>Grass_warm</t>
        </is>
      </c>
      <c r="E13" s="6" t="inlineStr">
        <is>
          <t>Corn</t>
        </is>
      </c>
      <c r="F13" s="42" t="n">
        <v>45040</v>
      </c>
      <c r="G13" s="42" t="n">
        <v>45222</v>
      </c>
      <c r="H13" s="42" t="n"/>
      <c r="I13" s="25" t="n"/>
      <c r="J13" s="25" t="n"/>
      <c r="K13" s="6" t="inlineStr">
        <is>
          <t>chop &amp; flail</t>
        </is>
      </c>
      <c r="L13" s="6" t="n"/>
    </row>
    <row r="14">
      <c r="A14" s="4" t="n"/>
      <c r="B14" s="6" t="inlineStr">
        <is>
          <t>MLSH_ARDEC_200A_DMP-Manure</t>
        </is>
      </c>
      <c r="C14" s="6" t="inlineStr">
        <is>
          <t>Annual</t>
        </is>
      </c>
      <c r="D14" s="6" t="inlineStr">
        <is>
          <t>Grass_warm</t>
        </is>
      </c>
      <c r="E14" s="6" t="inlineStr">
        <is>
          <t>Corn</t>
        </is>
      </c>
      <c r="F14" s="42" t="n">
        <v>45413</v>
      </c>
      <c r="G14" s="42" t="n">
        <v>45587</v>
      </c>
      <c r="H14" s="42" t="n"/>
      <c r="I14" s="25" t="n"/>
      <c r="J14" s="25" t="n"/>
      <c r="K14" s="6" t="inlineStr">
        <is>
          <t>chop &amp; flail</t>
        </is>
      </c>
      <c r="L14" s="6" t="n"/>
    </row>
    <row r="15">
      <c r="A15" s="4" t="n"/>
      <c r="B15" s="6" t="inlineStr">
        <is>
          <t>MLSH_ARDEC_200A_DMP-N160</t>
        </is>
      </c>
      <c r="C15" s="6" t="inlineStr">
        <is>
          <t>Annual</t>
        </is>
      </c>
      <c r="D15" s="6" t="inlineStr">
        <is>
          <t>Grass_warm</t>
        </is>
      </c>
      <c r="E15" s="6" t="inlineStr">
        <is>
          <t>Corn</t>
        </is>
      </c>
      <c r="F15" s="42" t="n">
        <v>43948</v>
      </c>
      <c r="G15" s="42" t="n">
        <v>44117</v>
      </c>
      <c r="H15" s="42" t="n"/>
      <c r="I15" s="25" t="n"/>
      <c r="J15" s="25" t="n"/>
      <c r="K15" s="6" t="inlineStr">
        <is>
          <t>chop &amp; flail</t>
        </is>
      </c>
      <c r="L15" s="6" t="n"/>
    </row>
    <row r="16">
      <c r="A16" s="4" t="n"/>
      <c r="B16" s="6" t="inlineStr">
        <is>
          <t>MLSH_ARDEC_200A_DMP-N160</t>
        </is>
      </c>
      <c r="C16" s="6" t="inlineStr">
        <is>
          <t>Annual</t>
        </is>
      </c>
      <c r="D16" s="6" t="inlineStr">
        <is>
          <t>Grass_warm</t>
        </is>
      </c>
      <c r="E16" s="6" t="inlineStr">
        <is>
          <t>Corn</t>
        </is>
      </c>
      <c r="F16" s="42" t="n">
        <v>44324</v>
      </c>
      <c r="G16" s="42" t="n">
        <v>44489</v>
      </c>
      <c r="H16" s="42" t="n"/>
      <c r="I16" s="25" t="n"/>
      <c r="J16" s="25" t="n"/>
      <c r="K16" s="6" t="inlineStr">
        <is>
          <t>chop &amp; flail</t>
        </is>
      </c>
      <c r="L16" s="6" t="n"/>
    </row>
    <row r="17">
      <c r="A17" s="4" t="n"/>
      <c r="B17" s="6" t="inlineStr">
        <is>
          <t>MLSH_ARDEC_200A_DMP-N160</t>
        </is>
      </c>
      <c r="C17" s="6" t="inlineStr">
        <is>
          <t>Annual</t>
        </is>
      </c>
      <c r="D17" s="6" t="inlineStr">
        <is>
          <t>Grass_warm</t>
        </is>
      </c>
      <c r="E17" s="6" t="inlineStr">
        <is>
          <t>Corn</t>
        </is>
      </c>
      <c r="F17" s="42" t="n">
        <v>44678</v>
      </c>
      <c r="G17" s="42" t="n">
        <v>44854</v>
      </c>
      <c r="H17" s="42" t="n"/>
      <c r="I17" s="25" t="n"/>
      <c r="J17" s="25" t="n"/>
      <c r="K17" s="6" t="inlineStr">
        <is>
          <t>chop &amp; flail</t>
        </is>
      </c>
      <c r="L17" s="6" t="n"/>
    </row>
    <row r="18">
      <c r="A18" s="4" t="n"/>
      <c r="B18" s="6" t="inlineStr">
        <is>
          <t>MLSH_ARDEC_200A_DMP-N160</t>
        </is>
      </c>
      <c r="C18" s="6" t="inlineStr">
        <is>
          <t>Annual</t>
        </is>
      </c>
      <c r="D18" s="6" t="inlineStr">
        <is>
          <t>Grass_warm</t>
        </is>
      </c>
      <c r="E18" s="6" t="inlineStr">
        <is>
          <t>Corn</t>
        </is>
      </c>
      <c r="F18" s="42" t="n">
        <v>45040</v>
      </c>
      <c r="G18" s="42" t="n">
        <v>45222</v>
      </c>
      <c r="H18" s="42" t="n"/>
      <c r="I18" s="25" t="n"/>
      <c r="J18" s="25" t="n"/>
      <c r="K18" s="6" t="inlineStr">
        <is>
          <t>chop &amp; flail</t>
        </is>
      </c>
      <c r="L18" s="6" t="n"/>
    </row>
    <row r="19">
      <c r="A19" s="4" t="n"/>
      <c r="B19" s="6" t="inlineStr">
        <is>
          <t>MLSH_ARDEC_200A_DMP-N160</t>
        </is>
      </c>
      <c r="C19" s="6" t="inlineStr">
        <is>
          <t>Annual</t>
        </is>
      </c>
      <c r="D19" s="6" t="inlineStr">
        <is>
          <t>Grass_warm</t>
        </is>
      </c>
      <c r="E19" s="6" t="inlineStr">
        <is>
          <t>Corn</t>
        </is>
      </c>
      <c r="F19" s="42" t="n">
        <v>45413</v>
      </c>
      <c r="G19" s="42" t="n">
        <v>45587</v>
      </c>
      <c r="H19" s="42" t="n"/>
      <c r="I19" s="25" t="n"/>
      <c r="J19" s="25" t="n"/>
      <c r="K19" s="6" t="inlineStr">
        <is>
          <t>chop &amp; flail</t>
        </is>
      </c>
      <c r="L19" s="6" t="n"/>
    </row>
    <row r="20">
      <c r="A20" s="4" t="n"/>
      <c r="B20" s="6" t="inlineStr">
        <is>
          <t>MLSH_ARDEC_200A_DMP-Manure+</t>
        </is>
      </c>
      <c r="C20" s="6" t="inlineStr">
        <is>
          <t>Annual</t>
        </is>
      </c>
      <c r="D20" s="6" t="inlineStr">
        <is>
          <t>Grass_warm</t>
        </is>
      </c>
      <c r="E20" s="6" t="inlineStr">
        <is>
          <t>Corn</t>
        </is>
      </c>
      <c r="F20" s="42" t="n">
        <v>43948</v>
      </c>
      <c r="G20" s="42" t="n">
        <v>44117</v>
      </c>
      <c r="H20" s="42" t="n"/>
      <c r="I20" s="25" t="n"/>
      <c r="J20" s="25" t="n"/>
      <c r="K20" s="6" t="inlineStr">
        <is>
          <t>chop &amp; flail</t>
        </is>
      </c>
      <c r="L20" s="6" t="n"/>
    </row>
    <row r="21">
      <c r="A21" s="4" t="n"/>
      <c r="B21" s="6" t="inlineStr">
        <is>
          <t>MLSH_ARDEC_200A_DMP-Manure+</t>
        </is>
      </c>
      <c r="C21" s="6" t="inlineStr">
        <is>
          <t>Annual</t>
        </is>
      </c>
      <c r="D21" s="6" t="inlineStr">
        <is>
          <t>Grass_warm</t>
        </is>
      </c>
      <c r="E21" s="6" t="inlineStr">
        <is>
          <t>Corn</t>
        </is>
      </c>
      <c r="F21" s="42" t="n">
        <v>44324</v>
      </c>
      <c r="G21" s="42" t="n">
        <v>44489</v>
      </c>
      <c r="H21" s="42" t="n"/>
      <c r="I21" s="25" t="n"/>
      <c r="J21" s="25" t="n"/>
      <c r="K21" s="6" t="inlineStr">
        <is>
          <t>chop &amp; flail</t>
        </is>
      </c>
      <c r="L21" s="6" t="n"/>
    </row>
    <row r="22">
      <c r="A22" s="4" t="n"/>
      <c r="B22" s="6" t="inlineStr">
        <is>
          <t>MLSH_ARDEC_200A_DMP-Manure+</t>
        </is>
      </c>
      <c r="C22" s="6" t="inlineStr">
        <is>
          <t>Annual</t>
        </is>
      </c>
      <c r="D22" s="6" t="inlineStr">
        <is>
          <t>Grass_warm</t>
        </is>
      </c>
      <c r="E22" s="6" t="inlineStr">
        <is>
          <t>Corn</t>
        </is>
      </c>
      <c r="F22" s="42" t="n">
        <v>44678</v>
      </c>
      <c r="G22" s="42" t="n">
        <v>44854</v>
      </c>
      <c r="H22" s="42" t="n"/>
      <c r="I22" s="25" t="n"/>
      <c r="J22" s="25" t="n"/>
      <c r="K22" s="6" t="inlineStr">
        <is>
          <t>chop &amp; flail</t>
        </is>
      </c>
      <c r="L22" s="6" t="n"/>
    </row>
    <row r="23">
      <c r="A23" s="4" t="n"/>
      <c r="B23" s="6" t="inlineStr">
        <is>
          <t>MLSH_ARDEC_200A_DMP-Manure+</t>
        </is>
      </c>
      <c r="C23" s="6" t="inlineStr">
        <is>
          <t>Annual</t>
        </is>
      </c>
      <c r="D23" s="6" t="inlineStr">
        <is>
          <t>Grass_warm</t>
        </is>
      </c>
      <c r="E23" s="6" t="inlineStr">
        <is>
          <t>Corn</t>
        </is>
      </c>
      <c r="F23" s="42" t="n">
        <v>45040</v>
      </c>
      <c r="G23" s="42" t="n">
        <v>45222</v>
      </c>
      <c r="H23" s="42" t="n"/>
      <c r="I23" s="25" t="n"/>
      <c r="J23" s="25" t="n"/>
      <c r="K23" s="6" t="inlineStr">
        <is>
          <t>chop &amp; flail</t>
        </is>
      </c>
      <c r="L23" s="6" t="n"/>
    </row>
    <row r="24">
      <c r="A24" s="4" t="n"/>
      <c r="B24" s="6" t="inlineStr">
        <is>
          <t>MLSH_ARDEC_200A_DMP-Manure+</t>
        </is>
      </c>
      <c r="C24" s="6" t="inlineStr">
        <is>
          <t>Annual</t>
        </is>
      </c>
      <c r="D24" s="6" t="inlineStr">
        <is>
          <t>Grass_warm</t>
        </is>
      </c>
      <c r="E24" s="6" t="inlineStr">
        <is>
          <t>Corn</t>
        </is>
      </c>
      <c r="F24" s="42" t="n">
        <v>45413</v>
      </c>
      <c r="G24" s="42" t="n">
        <v>45587</v>
      </c>
      <c r="H24" s="42" t="n"/>
      <c r="I24" s="25" t="n"/>
      <c r="J24" s="25" t="n"/>
      <c r="K24" s="6" t="inlineStr">
        <is>
          <t>chop &amp; flail</t>
        </is>
      </c>
      <c r="L24" s="6" t="n"/>
    </row>
    <row r="25">
      <c r="A25" s="4" t="n"/>
      <c r="B25" s="6" t="inlineStr">
        <is>
          <t>MLSH_ARDEC_200A_Rot1-N0</t>
        </is>
      </c>
      <c r="C25" s="6" t="inlineStr">
        <is>
          <t>Annual</t>
        </is>
      </c>
      <c r="D25" s="6" t="inlineStr">
        <is>
          <t>Grass_warm</t>
        </is>
      </c>
      <c r="E25" s="6" t="inlineStr">
        <is>
          <t>Corn</t>
        </is>
      </c>
      <c r="F25" s="42" t="n">
        <v>43948</v>
      </c>
      <c r="G25" s="42" t="n">
        <v>44117</v>
      </c>
      <c r="H25" s="42" t="n"/>
      <c r="I25" s="25" t="n"/>
      <c r="J25" s="25" t="n"/>
      <c r="K25" s="6" t="inlineStr">
        <is>
          <t>chop &amp; flail</t>
        </is>
      </c>
      <c r="L25" s="6" t="n"/>
    </row>
    <row r="26">
      <c r="A26" s="4" t="n"/>
      <c r="B26" s="6" t="inlineStr">
        <is>
          <t>MLSH_ARDEC_200A_Rot1-N0</t>
        </is>
      </c>
      <c r="C26" s="6" t="inlineStr">
        <is>
          <t>Annual</t>
        </is>
      </c>
      <c r="D26" s="6" t="inlineStr">
        <is>
          <t>Grass_warm</t>
        </is>
      </c>
      <c r="E26" s="6" t="inlineStr">
        <is>
          <t>Corn</t>
        </is>
      </c>
      <c r="F26" s="42" t="n">
        <v>44324</v>
      </c>
      <c r="G26" s="42" t="n">
        <v>44489</v>
      </c>
      <c r="H26" s="42" t="n"/>
      <c r="I26" s="25" t="n"/>
      <c r="J26" s="25" t="n"/>
      <c r="K26" s="6" t="inlineStr">
        <is>
          <t>chop &amp; flail</t>
        </is>
      </c>
      <c r="L26" s="6" t="n"/>
    </row>
    <row r="27">
      <c r="A27" s="4" t="n"/>
      <c r="B27" s="6" t="inlineStr">
        <is>
          <t>MLSH_ARDEC_200A_Rot1-N0</t>
        </is>
      </c>
      <c r="C27" s="6" t="inlineStr">
        <is>
          <t>Annual</t>
        </is>
      </c>
      <c r="D27" s="6" t="inlineStr">
        <is>
          <t>Grass_warm</t>
        </is>
      </c>
      <c r="E27" s="6" t="inlineStr">
        <is>
          <t>Corn</t>
        </is>
      </c>
      <c r="F27" s="42" t="n">
        <v>44678</v>
      </c>
      <c r="G27" s="42" t="n">
        <v>44854</v>
      </c>
      <c r="H27" s="42" t="n"/>
      <c r="I27" s="25" t="n"/>
      <c r="J27" s="25" t="n"/>
      <c r="K27" s="6" t="inlineStr">
        <is>
          <t>chop &amp; flail</t>
        </is>
      </c>
      <c r="L27" s="6" t="n"/>
    </row>
    <row r="28">
      <c r="A28" s="4" t="n"/>
      <c r="B28" s="6" t="inlineStr">
        <is>
          <t>MLSH_ARDEC_200A_Rot1-N0</t>
        </is>
      </c>
      <c r="C28" s="6" t="inlineStr">
        <is>
          <t>Annual</t>
        </is>
      </c>
      <c r="D28" s="6" t="inlineStr">
        <is>
          <t>Grass_warm</t>
        </is>
      </c>
      <c r="E28" s="6" t="inlineStr">
        <is>
          <t>Corn</t>
        </is>
      </c>
      <c r="F28" s="42" t="n">
        <v>45040</v>
      </c>
      <c r="G28" s="42" t="n">
        <v>45222</v>
      </c>
      <c r="H28" s="42" t="n"/>
      <c r="I28" s="25" t="n"/>
      <c r="J28" s="25" t="n"/>
      <c r="K28" s="6" t="inlineStr">
        <is>
          <t>chop &amp; flail</t>
        </is>
      </c>
      <c r="L28" s="6" t="n"/>
    </row>
    <row r="29">
      <c r="A29" s="4" t="n"/>
      <c r="B29" s="6" t="inlineStr">
        <is>
          <t>MLSH_ARDEC_200A_Rot1-N0</t>
        </is>
      </c>
      <c r="C29" s="6" t="inlineStr">
        <is>
          <t>Annual</t>
        </is>
      </c>
      <c r="D29" s="6" t="inlineStr">
        <is>
          <t>Grass_warm</t>
        </is>
      </c>
      <c r="E29" s="6" t="inlineStr">
        <is>
          <t>Corn</t>
        </is>
      </c>
      <c r="F29" s="42" t="n">
        <v>45413</v>
      </c>
      <c r="G29" s="42" t="n">
        <v>45587</v>
      </c>
      <c r="H29" s="42" t="n"/>
      <c r="I29" s="25" t="n"/>
      <c r="J29" s="25" t="n"/>
      <c r="K29" s="6" t="inlineStr">
        <is>
          <t>chop &amp; flail</t>
        </is>
      </c>
      <c r="L29" s="6" t="n"/>
    </row>
    <row r="30">
      <c r="A30" s="4" t="n"/>
      <c r="B30" s="6" t="inlineStr">
        <is>
          <t>MLSH_ARDEC_200A_Rot1-N60</t>
        </is>
      </c>
      <c r="C30" s="6" t="inlineStr">
        <is>
          <t>Annual</t>
        </is>
      </c>
      <c r="D30" s="6" t="inlineStr">
        <is>
          <t>Grass_warm</t>
        </is>
      </c>
      <c r="E30" s="6" t="inlineStr">
        <is>
          <t>Corn</t>
        </is>
      </c>
      <c r="F30" s="42" t="n">
        <v>43948</v>
      </c>
      <c r="G30" s="42" t="n">
        <v>44117</v>
      </c>
      <c r="H30" s="42" t="n"/>
      <c r="I30" s="25" t="n"/>
      <c r="J30" s="25" t="n"/>
      <c r="K30" s="6" t="inlineStr">
        <is>
          <t>chop &amp; flail</t>
        </is>
      </c>
      <c r="L30" s="6" t="n"/>
    </row>
    <row r="31">
      <c r="A31" s="4" t="n"/>
      <c r="B31" s="6" t="inlineStr">
        <is>
          <t>MLSH_ARDEC_200A_Rot1-N60</t>
        </is>
      </c>
      <c r="C31" s="6" t="inlineStr">
        <is>
          <t>Annual</t>
        </is>
      </c>
      <c r="D31" s="6" t="inlineStr">
        <is>
          <t>Grass_warm</t>
        </is>
      </c>
      <c r="E31" s="6" t="inlineStr">
        <is>
          <t>Corn</t>
        </is>
      </c>
      <c r="F31" s="42" t="n">
        <v>44324</v>
      </c>
      <c r="G31" s="42" t="n">
        <v>44489</v>
      </c>
      <c r="H31" s="42" t="n"/>
      <c r="I31" s="25" t="n"/>
      <c r="J31" s="25" t="n"/>
      <c r="K31" s="6" t="inlineStr">
        <is>
          <t>chop &amp; flail</t>
        </is>
      </c>
      <c r="L31" s="6" t="n"/>
    </row>
    <row r="32">
      <c r="A32" s="4" t="n"/>
      <c r="B32" s="6" t="inlineStr">
        <is>
          <t>MLSH_ARDEC_200A_Rot1-N60</t>
        </is>
      </c>
      <c r="C32" s="6" t="inlineStr">
        <is>
          <t>Annual</t>
        </is>
      </c>
      <c r="D32" s="6" t="inlineStr">
        <is>
          <t>Grass_warm</t>
        </is>
      </c>
      <c r="E32" s="6" t="inlineStr">
        <is>
          <t>Corn</t>
        </is>
      </c>
      <c r="F32" s="42" t="n">
        <v>44678</v>
      </c>
      <c r="G32" s="42" t="n">
        <v>44854</v>
      </c>
      <c r="H32" s="42" t="n"/>
      <c r="I32" s="25" t="n"/>
      <c r="J32" s="25" t="n"/>
      <c r="K32" s="6" t="inlineStr">
        <is>
          <t>chop &amp; flail</t>
        </is>
      </c>
      <c r="L32" s="6" t="n"/>
    </row>
    <row r="33">
      <c r="A33" s="4" t="n"/>
      <c r="B33" s="6" t="inlineStr">
        <is>
          <t>MLSH_ARDEC_200A_Rot1-N60</t>
        </is>
      </c>
      <c r="C33" s="6" t="inlineStr">
        <is>
          <t>Annual</t>
        </is>
      </c>
      <c r="D33" s="6" t="inlineStr">
        <is>
          <t>Grass_warm</t>
        </is>
      </c>
      <c r="E33" s="6" t="inlineStr">
        <is>
          <t>Corn</t>
        </is>
      </c>
      <c r="F33" s="42" t="n">
        <v>45040</v>
      </c>
      <c r="G33" s="42" t="n">
        <v>45222</v>
      </c>
      <c r="H33" s="42" t="n"/>
      <c r="I33" s="25" t="n"/>
      <c r="J33" s="25" t="n"/>
      <c r="K33" s="6" t="inlineStr">
        <is>
          <t>chop &amp; flail</t>
        </is>
      </c>
      <c r="L33" s="6" t="n"/>
    </row>
    <row r="34">
      <c r="A34" s="4" t="n"/>
      <c r="B34" s="6" t="inlineStr">
        <is>
          <t>MLSH_ARDEC_200A_Rot1-N60</t>
        </is>
      </c>
      <c r="C34" s="6" t="inlineStr">
        <is>
          <t>Annual</t>
        </is>
      </c>
      <c r="D34" s="6" t="inlineStr">
        <is>
          <t>Grass_warm</t>
        </is>
      </c>
      <c r="E34" s="6" t="inlineStr">
        <is>
          <t>Corn</t>
        </is>
      </c>
      <c r="F34" s="42" t="n">
        <v>45413</v>
      </c>
      <c r="G34" s="42" t="n">
        <v>45587</v>
      </c>
      <c r="H34" s="42" t="n"/>
      <c r="I34" s="25" t="n"/>
      <c r="J34" s="25" t="n"/>
      <c r="K34" s="6" t="inlineStr">
        <is>
          <t>chop &amp; flail</t>
        </is>
      </c>
      <c r="L34" s="6" t="n"/>
    </row>
    <row r="35">
      <c r="A35" s="4" t="n"/>
      <c r="B35" s="6" t="inlineStr">
        <is>
          <t>MLSH_ARDEC_200A_Rot1-N120</t>
        </is>
      </c>
      <c r="C35" s="6" t="inlineStr">
        <is>
          <t>Annual</t>
        </is>
      </c>
      <c r="D35" s="6" t="inlineStr">
        <is>
          <t>Grass_warm</t>
        </is>
      </c>
      <c r="E35" s="6" t="inlineStr">
        <is>
          <t>Corn</t>
        </is>
      </c>
      <c r="F35" s="42" t="n">
        <v>43948</v>
      </c>
      <c r="G35" s="42" t="n">
        <v>44117</v>
      </c>
      <c r="H35" s="42" t="n"/>
      <c r="I35" s="25" t="n"/>
      <c r="J35" s="25" t="n"/>
      <c r="K35" s="6" t="inlineStr">
        <is>
          <t>chop &amp; flail</t>
        </is>
      </c>
      <c r="L35" s="6" t="n"/>
    </row>
    <row r="36">
      <c r="A36" s="4" t="n"/>
      <c r="B36" s="6" t="inlineStr">
        <is>
          <t>MLSH_ARDEC_200A_Rot1-N120</t>
        </is>
      </c>
      <c r="C36" s="6" t="inlineStr">
        <is>
          <t>Annual</t>
        </is>
      </c>
      <c r="D36" s="6" t="inlineStr">
        <is>
          <t>Grass_warm</t>
        </is>
      </c>
      <c r="E36" s="6" t="inlineStr">
        <is>
          <t>Corn</t>
        </is>
      </c>
      <c r="F36" s="42" t="n">
        <v>44324</v>
      </c>
      <c r="G36" s="42" t="n">
        <v>44489</v>
      </c>
      <c r="H36" s="42" t="n"/>
      <c r="I36" s="25" t="n"/>
      <c r="J36" s="25" t="n"/>
      <c r="K36" s="6" t="inlineStr">
        <is>
          <t>chop &amp; flail</t>
        </is>
      </c>
      <c r="L36" s="6" t="n"/>
    </row>
    <row r="37">
      <c r="A37" s="4" t="n"/>
      <c r="B37" s="6" t="inlineStr">
        <is>
          <t>MLSH_ARDEC_200A_Rot1-N120</t>
        </is>
      </c>
      <c r="C37" s="6" t="inlineStr">
        <is>
          <t>Annual</t>
        </is>
      </c>
      <c r="D37" s="6" t="inlineStr">
        <is>
          <t>Grass_warm</t>
        </is>
      </c>
      <c r="E37" s="6" t="inlineStr">
        <is>
          <t>Corn</t>
        </is>
      </c>
      <c r="F37" s="42" t="n">
        <v>44678</v>
      </c>
      <c r="G37" s="42" t="n">
        <v>44854</v>
      </c>
      <c r="H37" s="42" t="n"/>
      <c r="I37" s="25" t="n"/>
      <c r="J37" s="25" t="n"/>
      <c r="K37" s="6" t="inlineStr">
        <is>
          <t>chop &amp; flail</t>
        </is>
      </c>
      <c r="L37" s="6" t="n"/>
    </row>
    <row r="38">
      <c r="A38" s="4" t="n"/>
      <c r="B38" s="6" t="inlineStr">
        <is>
          <t>MLSH_ARDEC_200A_Rot1-N120</t>
        </is>
      </c>
      <c r="C38" s="6" t="inlineStr">
        <is>
          <t>Annual</t>
        </is>
      </c>
      <c r="D38" s="6" t="inlineStr">
        <is>
          <t>Grass_warm</t>
        </is>
      </c>
      <c r="E38" s="6" t="inlineStr">
        <is>
          <t>Corn</t>
        </is>
      </c>
      <c r="F38" s="42" t="n">
        <v>45040</v>
      </c>
      <c r="G38" s="42" t="n">
        <v>45222</v>
      </c>
      <c r="H38" s="42" t="n"/>
      <c r="I38" s="25" t="n"/>
      <c r="J38" s="25" t="n"/>
      <c r="K38" s="6" t="inlineStr">
        <is>
          <t>chop &amp; flail</t>
        </is>
      </c>
      <c r="L38" s="6" t="n"/>
    </row>
    <row r="39">
      <c r="A39" s="4" t="n"/>
      <c r="B39" s="6" t="inlineStr">
        <is>
          <t>MLSH_ARDEC_200A_Rot1-N120</t>
        </is>
      </c>
      <c r="C39" s="6" t="inlineStr">
        <is>
          <t>Annual</t>
        </is>
      </c>
      <c r="D39" s="6" t="inlineStr">
        <is>
          <t>Grass_warm</t>
        </is>
      </c>
      <c r="E39" s="6" t="inlineStr">
        <is>
          <t>Corn</t>
        </is>
      </c>
      <c r="F39" s="42" t="n">
        <v>45413</v>
      </c>
      <c r="G39" s="42" t="n">
        <v>45587</v>
      </c>
      <c r="H39" s="42" t="n"/>
      <c r="I39" s="25" t="n"/>
      <c r="J39" s="25" t="n"/>
      <c r="K39" s="6" t="inlineStr">
        <is>
          <t>chop &amp; flail</t>
        </is>
      </c>
      <c r="L39" s="6" t="n"/>
    </row>
    <row r="40">
      <c r="A40" s="4" t="n"/>
      <c r="B40" s="6" t="inlineStr">
        <is>
          <t>MLSH_ARDEC_200A_Rot1-N180</t>
        </is>
      </c>
      <c r="C40" s="6" t="inlineStr">
        <is>
          <t>Annual</t>
        </is>
      </c>
      <c r="D40" s="6" t="inlineStr">
        <is>
          <t>Grass_warm</t>
        </is>
      </c>
      <c r="E40" s="6" t="inlineStr">
        <is>
          <t>Corn</t>
        </is>
      </c>
      <c r="F40" s="42" t="n">
        <v>43948</v>
      </c>
      <c r="G40" s="42" t="n">
        <v>44117</v>
      </c>
      <c r="H40" s="42" t="n"/>
      <c r="I40" s="25" t="n"/>
      <c r="J40" s="25" t="n"/>
      <c r="K40" s="6" t="inlineStr">
        <is>
          <t>chop &amp; flail</t>
        </is>
      </c>
      <c r="L40" s="6" t="n"/>
    </row>
    <row r="41">
      <c r="A41" s="4" t="n"/>
      <c r="B41" s="6" t="inlineStr">
        <is>
          <t>MLSH_ARDEC_200A_Rot1-N180</t>
        </is>
      </c>
      <c r="C41" s="6" t="inlineStr">
        <is>
          <t>Annual</t>
        </is>
      </c>
      <c r="D41" s="6" t="inlineStr">
        <is>
          <t>Grass_warm</t>
        </is>
      </c>
      <c r="E41" s="6" t="inlineStr">
        <is>
          <t>Corn</t>
        </is>
      </c>
      <c r="F41" s="42" t="n">
        <v>44324</v>
      </c>
      <c r="G41" s="42" t="n">
        <v>44489</v>
      </c>
      <c r="H41" s="42" t="n"/>
      <c r="I41" s="25" t="n"/>
      <c r="J41" s="25" t="n"/>
      <c r="K41" s="6" t="inlineStr">
        <is>
          <t>chop &amp; flail</t>
        </is>
      </c>
      <c r="L41" s="6" t="n"/>
    </row>
    <row r="42">
      <c r="A42" s="4" t="n"/>
      <c r="B42" s="6" t="inlineStr">
        <is>
          <t>MLSH_ARDEC_200A_Rot1-N180</t>
        </is>
      </c>
      <c r="C42" s="6" t="inlineStr">
        <is>
          <t>Annual</t>
        </is>
      </c>
      <c r="D42" s="6" t="inlineStr">
        <is>
          <t>Grass_warm</t>
        </is>
      </c>
      <c r="E42" s="6" t="inlineStr">
        <is>
          <t>Corn</t>
        </is>
      </c>
      <c r="F42" s="42" t="n">
        <v>44678</v>
      </c>
      <c r="G42" s="42" t="n">
        <v>44854</v>
      </c>
      <c r="H42" s="42" t="n"/>
      <c r="I42" s="25" t="n"/>
      <c r="J42" s="25" t="n"/>
      <c r="K42" s="6" t="inlineStr">
        <is>
          <t>chop &amp; flail</t>
        </is>
      </c>
      <c r="L42" s="6" t="n"/>
    </row>
    <row r="43">
      <c r="A43" s="4" t="n"/>
      <c r="B43" s="6" t="inlineStr">
        <is>
          <t>MLSH_ARDEC_200A_Rot1-N180</t>
        </is>
      </c>
      <c r="C43" s="6" t="inlineStr">
        <is>
          <t>Annual</t>
        </is>
      </c>
      <c r="D43" s="6" t="inlineStr">
        <is>
          <t>Grass_warm</t>
        </is>
      </c>
      <c r="E43" s="6" t="inlineStr">
        <is>
          <t>Corn</t>
        </is>
      </c>
      <c r="F43" s="42" t="n">
        <v>45040</v>
      </c>
      <c r="G43" s="42" t="n">
        <v>45222</v>
      </c>
      <c r="H43" s="42" t="n"/>
      <c r="I43" s="25" t="n"/>
      <c r="J43" s="25" t="n"/>
      <c r="K43" s="6" t="inlineStr">
        <is>
          <t>chop &amp; flail</t>
        </is>
      </c>
      <c r="L43" s="6" t="n"/>
    </row>
    <row r="44">
      <c r="A44" s="4" t="n"/>
      <c r="B44" s="6" t="inlineStr">
        <is>
          <t>MLSH_ARDEC_200A_Rot1-N180</t>
        </is>
      </c>
      <c r="C44" s="6" t="inlineStr">
        <is>
          <t>Annual</t>
        </is>
      </c>
      <c r="D44" s="6" t="inlineStr">
        <is>
          <t>Grass_warm</t>
        </is>
      </c>
      <c r="E44" s="6" t="inlineStr">
        <is>
          <t>Corn</t>
        </is>
      </c>
      <c r="F44" s="42" t="n">
        <v>45413</v>
      </c>
      <c r="G44" s="42" t="n">
        <v>45587</v>
      </c>
      <c r="H44" s="42" t="n"/>
      <c r="I44" s="25" t="n"/>
      <c r="J44" s="25" t="n"/>
      <c r="K44" s="6" t="inlineStr">
        <is>
          <t>chop &amp; flail</t>
        </is>
      </c>
      <c r="L44" s="6" t="n"/>
    </row>
    <row r="45">
      <c r="A45" s="4" t="n"/>
      <c r="B45" s="6" t="n"/>
      <c r="C45" s="6" t="n"/>
      <c r="D45" s="6" t="n"/>
      <c r="E45" s="6" t="n"/>
      <c r="F45" s="42" t="n"/>
      <c r="G45" s="42" t="n"/>
      <c r="H45" s="42" t="n"/>
      <c r="I45" s="25" t="n"/>
      <c r="J45" s="25" t="n"/>
      <c r="K45" s="6" t="n"/>
      <c r="L45" s="6" t="n"/>
    </row>
    <row r="46">
      <c r="A46" s="4" t="n"/>
      <c r="B46" s="6" t="n"/>
      <c r="C46" s="6" t="n"/>
      <c r="D46" s="6" t="n"/>
      <c r="E46" s="6" t="n"/>
      <c r="F46" s="42" t="n"/>
      <c r="G46" s="42" t="n"/>
      <c r="H46" s="42" t="n"/>
      <c r="I46" s="25" t="n"/>
      <c r="J46" s="25" t="n"/>
      <c r="K46" s="6" t="n"/>
      <c r="L46" s="6" t="n"/>
    </row>
    <row r="47">
      <c r="A47" s="4" t="n"/>
      <c r="B47" s="6" t="n"/>
      <c r="C47" s="6" t="n"/>
      <c r="D47" s="6" t="n"/>
      <c r="E47" s="6" t="n"/>
      <c r="F47" s="42" t="n"/>
      <c r="G47" s="42" t="n"/>
      <c r="H47" s="42" t="n"/>
      <c r="I47" s="25" t="n"/>
      <c r="J47" s="25" t="n"/>
      <c r="K47" s="6" t="n"/>
      <c r="L47" s="6" t="n"/>
    </row>
    <row r="48">
      <c r="A48" s="4" t="n"/>
      <c r="B48" s="6" t="n"/>
      <c r="C48" s="6" t="n"/>
      <c r="D48" s="6" t="n"/>
      <c r="E48" s="6" t="n"/>
      <c r="F48" s="42" t="n"/>
      <c r="G48" s="42" t="n"/>
      <c r="H48" s="42" t="n"/>
      <c r="I48" s="25" t="n"/>
      <c r="J48" s="25" t="n"/>
      <c r="K48" s="6" t="n"/>
      <c r="L48" s="6" t="n"/>
    </row>
    <row r="49">
      <c r="A49" s="4" t="n"/>
      <c r="B49" s="6" t="n"/>
      <c r="C49" s="6" t="n"/>
      <c r="D49" s="6" t="n"/>
      <c r="E49" s="6" t="n"/>
      <c r="F49" s="42" t="n"/>
      <c r="G49" s="42" t="n"/>
      <c r="H49" s="42" t="n"/>
      <c r="I49" s="25" t="n"/>
      <c r="J49" s="25" t="n"/>
      <c r="K49" s="6" t="n"/>
      <c r="L49" s="6" t="n"/>
    </row>
    <row r="50">
      <c r="A50" s="4" t="n"/>
      <c r="B50" s="6" t="n"/>
      <c r="C50" s="6" t="n"/>
      <c r="D50" s="6" t="n"/>
      <c r="E50" s="6" t="n"/>
      <c r="F50" s="42" t="n"/>
      <c r="G50" s="42" t="n"/>
      <c r="H50" s="42" t="n"/>
      <c r="I50" s="25" t="n"/>
      <c r="J50" s="25" t="n"/>
      <c r="K50" s="6" t="n"/>
      <c r="L50" s="6" t="n"/>
    </row>
    <row r="51">
      <c r="A51" s="4" t="n"/>
      <c r="B51" s="6" t="n"/>
      <c r="C51" s="6" t="n"/>
      <c r="D51" s="6" t="n"/>
      <c r="E51" s="6" t="n"/>
      <c r="F51" s="42" t="n"/>
      <c r="G51" s="42" t="n"/>
      <c r="H51" s="42" t="n"/>
      <c r="I51" s="25" t="n"/>
      <c r="J51" s="25" t="n"/>
      <c r="K51" s="6" t="n"/>
      <c r="L51" s="6" t="n"/>
    </row>
    <row r="52">
      <c r="A52" s="4" t="n"/>
      <c r="B52" s="6" t="n"/>
      <c r="C52" s="6" t="n"/>
      <c r="D52" s="6" t="n"/>
      <c r="E52" s="6" t="n"/>
      <c r="F52" s="42" t="n"/>
      <c r="G52" s="42" t="n"/>
      <c r="H52" s="42" t="n"/>
      <c r="I52" s="25" t="n"/>
      <c r="J52" s="25" t="n"/>
      <c r="K52" s="6" t="n"/>
      <c r="L52" s="6" t="n"/>
    </row>
    <row r="53">
      <c r="A53" s="4" t="n"/>
      <c r="B53" s="6" t="n"/>
      <c r="C53" s="6" t="n"/>
      <c r="D53" s="6" t="n"/>
      <c r="E53" s="6" t="n"/>
      <c r="F53" s="42" t="n"/>
      <c r="G53" s="42" t="n"/>
      <c r="H53" s="42" t="n"/>
      <c r="I53" s="25" t="n"/>
      <c r="J53" s="25" t="n"/>
      <c r="K53" s="6" t="n"/>
      <c r="L53" s="6" t="n"/>
    </row>
    <row r="54">
      <c r="A54" s="4" t="n"/>
      <c r="B54" s="6" t="n"/>
      <c r="C54" s="6" t="n"/>
      <c r="D54" s="6" t="n"/>
      <c r="E54" s="6" t="n"/>
      <c r="F54" s="42" t="n"/>
      <c r="G54" s="42" t="n"/>
      <c r="H54" s="42" t="n"/>
      <c r="I54" s="25" t="n"/>
      <c r="J54" s="25" t="n"/>
      <c r="K54" s="6" t="n"/>
      <c r="L54" s="6" t="n"/>
    </row>
    <row r="55">
      <c r="A55" s="4" t="n"/>
      <c r="B55" s="6" t="n"/>
      <c r="C55" s="6" t="n"/>
      <c r="D55" s="6" t="n"/>
      <c r="E55" s="6" t="n"/>
      <c r="F55" s="42" t="n"/>
      <c r="G55" s="42" t="n"/>
      <c r="H55" s="42" t="n"/>
      <c r="I55" s="25" t="n"/>
      <c r="J55" s="25" t="n"/>
      <c r="K55" s="6" t="n"/>
      <c r="L55" s="6" t="n"/>
    </row>
    <row r="56">
      <c r="A56" s="4" t="n"/>
      <c r="B56" s="6" t="n"/>
      <c r="C56" s="6" t="n"/>
      <c r="D56" s="6" t="n"/>
      <c r="E56" s="6" t="n"/>
      <c r="F56" s="42" t="n"/>
      <c r="G56" s="42" t="n"/>
      <c r="H56" s="42" t="n"/>
      <c r="I56" s="25" t="n"/>
      <c r="J56" s="25" t="n"/>
      <c r="K56" s="6" t="n"/>
      <c r="L56" s="6" t="n"/>
    </row>
    <row r="57">
      <c r="A57" s="4" t="n"/>
      <c r="B57" s="6" t="n"/>
      <c r="C57" s="6" t="n"/>
      <c r="D57" s="6" t="n"/>
      <c r="E57" s="6" t="n"/>
      <c r="F57" s="42" t="n"/>
      <c r="G57" s="42" t="n"/>
      <c r="H57" s="42" t="n"/>
      <c r="I57" s="25" t="n"/>
      <c r="J57" s="25" t="n"/>
      <c r="K57" s="6" t="n"/>
      <c r="L57" s="6" t="n"/>
    </row>
    <row r="58">
      <c r="A58" s="4" t="n"/>
      <c r="B58" s="6" t="n"/>
      <c r="C58" s="6" t="n"/>
      <c r="D58" s="6" t="n"/>
      <c r="E58" s="6" t="n"/>
      <c r="F58" s="42" t="n"/>
      <c r="G58" s="42" t="n"/>
      <c r="H58" s="42" t="n"/>
      <c r="I58" s="25" t="n"/>
      <c r="J58" s="25" t="n"/>
      <c r="K58" s="6" t="n"/>
      <c r="L58" s="6" t="n"/>
    </row>
    <row r="59">
      <c r="A59" s="4" t="n"/>
      <c r="B59" s="6" t="n"/>
      <c r="C59" s="6" t="n"/>
      <c r="D59" s="6" t="n"/>
      <c r="E59" s="6" t="n"/>
      <c r="F59" s="42" t="n"/>
      <c r="G59" s="42" t="n"/>
      <c r="H59" s="42" t="n"/>
      <c r="I59" s="25" t="n"/>
      <c r="J59" s="25" t="n"/>
      <c r="K59" s="6" t="n"/>
      <c r="L59" s="6" t="n"/>
    </row>
    <row r="60">
      <c r="A60" s="4" t="n"/>
      <c r="B60" s="6" t="n"/>
      <c r="C60" s="6" t="n"/>
      <c r="D60" s="6" t="n"/>
      <c r="E60" s="6" t="n"/>
      <c r="F60" s="42" t="n"/>
      <c r="G60" s="42" t="n"/>
      <c r="H60" s="42" t="n"/>
      <c r="I60" s="25" t="n"/>
      <c r="J60" s="25" t="n"/>
      <c r="K60" s="6" t="n"/>
      <c r="L60" s="6" t="n"/>
    </row>
    <row r="61">
      <c r="A61" s="4" t="n"/>
      <c r="B61" s="6" t="n"/>
      <c r="C61" s="6" t="n"/>
      <c r="D61" s="6" t="n"/>
      <c r="E61" s="6" t="n"/>
      <c r="F61" s="42" t="n"/>
      <c r="G61" s="42" t="n"/>
      <c r="H61" s="42" t="n"/>
      <c r="I61" s="25" t="n"/>
      <c r="J61" s="25" t="n"/>
      <c r="K61" s="6" t="n"/>
      <c r="L61" s="6" t="n"/>
    </row>
    <row r="62">
      <c r="A62" s="4" t="n"/>
      <c r="B62" s="6" t="n"/>
      <c r="C62" s="6" t="n"/>
      <c r="D62" s="6" t="n"/>
      <c r="E62" s="6" t="n"/>
      <c r="F62" s="42" t="n"/>
      <c r="G62" s="42" t="n"/>
      <c r="H62" s="42" t="n"/>
      <c r="I62" s="25" t="n"/>
      <c r="J62" s="25" t="n"/>
      <c r="K62" s="6" t="n"/>
      <c r="L62" s="6" t="n"/>
    </row>
    <row r="63">
      <c r="A63" s="4" t="n"/>
      <c r="B63" s="6" t="n"/>
      <c r="C63" s="6" t="n"/>
      <c r="D63" s="6" t="n"/>
      <c r="E63" s="6" t="n"/>
      <c r="F63" s="42" t="n"/>
      <c r="G63" s="42" t="n"/>
      <c r="H63" s="42" t="n"/>
      <c r="I63" s="25" t="n"/>
      <c r="J63" s="25" t="n"/>
      <c r="K63" s="6" t="n"/>
      <c r="L63" s="6" t="n"/>
    </row>
    <row r="64">
      <c r="A64" s="4" t="n"/>
      <c r="B64" s="6" t="n"/>
      <c r="C64" s="6" t="n"/>
      <c r="D64" s="6" t="n"/>
      <c r="E64" s="6" t="n"/>
      <c r="F64" s="42" t="n"/>
      <c r="G64" s="42" t="n"/>
      <c r="H64" s="42" t="n"/>
      <c r="I64" s="25" t="n"/>
      <c r="J64" s="25" t="n"/>
      <c r="K64" s="6" t="n"/>
      <c r="L64" s="6" t="n"/>
    </row>
    <row r="65">
      <c r="A65" s="4" t="n"/>
      <c r="B65" s="6" t="n"/>
      <c r="C65" s="6" t="n"/>
      <c r="D65" s="6" t="n"/>
      <c r="E65" s="6" t="n"/>
      <c r="F65" s="42" t="n"/>
      <c r="G65" s="42" t="n"/>
      <c r="H65" s="42" t="n"/>
      <c r="I65" s="25" t="n"/>
      <c r="J65" s="25" t="n"/>
      <c r="K65" s="6" t="n"/>
      <c r="L65" s="6" t="n"/>
    </row>
    <row r="66">
      <c r="A66" s="4" t="n"/>
      <c r="B66" s="6" t="n"/>
      <c r="C66" s="6" t="n"/>
      <c r="D66" s="6" t="n"/>
      <c r="E66" s="6" t="n"/>
      <c r="F66" s="42" t="n"/>
      <c r="G66" s="42" t="n"/>
      <c r="H66" s="42" t="n"/>
      <c r="I66" s="25" t="n"/>
      <c r="J66" s="25" t="n"/>
      <c r="K66" s="6" t="n"/>
      <c r="L66" s="6" t="n"/>
    </row>
    <row r="67">
      <c r="A67" s="4" t="n"/>
      <c r="B67" s="6" t="n"/>
      <c r="C67" s="6" t="n"/>
      <c r="D67" s="6" t="n"/>
      <c r="E67" s="6" t="n"/>
      <c r="F67" s="42" t="n"/>
      <c r="G67" s="42" t="n"/>
      <c r="H67" s="42" t="n"/>
      <c r="I67" s="25" t="n"/>
      <c r="J67" s="25" t="n"/>
      <c r="K67" s="6" t="n"/>
      <c r="L67" s="6" t="n"/>
    </row>
    <row r="68">
      <c r="A68" s="4" t="n"/>
      <c r="B68" s="6" t="n"/>
      <c r="C68" s="6" t="n"/>
      <c r="D68" s="6" t="n"/>
      <c r="E68" s="6" t="n"/>
      <c r="F68" s="42" t="n"/>
      <c r="G68" s="42" t="n"/>
      <c r="H68" s="42" t="n"/>
      <c r="I68" s="25" t="n"/>
      <c r="J68" s="25" t="n"/>
      <c r="K68" s="6" t="n"/>
      <c r="L68" s="6" t="n"/>
    </row>
    <row r="69">
      <c r="A69" s="4" t="n"/>
      <c r="B69" s="6" t="n"/>
      <c r="C69" s="6" t="n"/>
      <c r="D69" s="6" t="n"/>
      <c r="E69" s="6" t="n"/>
      <c r="F69" s="42" t="n"/>
      <c r="G69" s="42" t="n"/>
      <c r="H69" s="42" t="n"/>
      <c r="I69" s="25" t="n"/>
      <c r="J69" s="25" t="n"/>
      <c r="K69" s="6" t="n"/>
      <c r="L69" s="6" t="n"/>
    </row>
    <row r="70">
      <c r="A70" s="4" t="n"/>
      <c r="B70" s="6" t="n"/>
      <c r="C70" s="6" t="n"/>
      <c r="D70" s="6" t="n"/>
      <c r="E70" s="6" t="n"/>
      <c r="F70" s="42" t="n"/>
      <c r="G70" s="42" t="n"/>
      <c r="H70" s="42" t="n"/>
      <c r="I70" s="25" t="n"/>
      <c r="J70" s="25" t="n"/>
      <c r="K70" s="6" t="n"/>
      <c r="L70" s="6" t="n"/>
    </row>
    <row r="71">
      <c r="A71" s="4" t="n"/>
      <c r="B71" s="6" t="n"/>
      <c r="C71" s="6" t="n"/>
      <c r="D71" s="6" t="n"/>
      <c r="E71" s="6" t="n"/>
      <c r="F71" s="42" t="n"/>
      <c r="G71" s="42" t="n"/>
      <c r="H71" s="42" t="n"/>
      <c r="I71" s="25" t="n"/>
      <c r="J71" s="25" t="n"/>
      <c r="K71" s="6" t="n"/>
      <c r="L71" s="6" t="n"/>
    </row>
    <row r="72">
      <c r="A72" s="4" t="n"/>
      <c r="B72" s="6" t="n"/>
      <c r="C72" s="6" t="n"/>
      <c r="D72" s="6" t="n"/>
      <c r="E72" s="6" t="n"/>
      <c r="F72" s="42" t="n"/>
      <c r="G72" s="42" t="n"/>
      <c r="H72" s="42" t="n"/>
      <c r="I72" s="25" t="n"/>
      <c r="J72" s="25" t="n"/>
      <c r="K72" s="6" t="n"/>
      <c r="L72" s="6" t="n"/>
    </row>
    <row r="73">
      <c r="A73" s="4" t="n"/>
      <c r="B73" s="6" t="n"/>
      <c r="C73" s="6" t="n"/>
      <c r="D73" s="6" t="n"/>
      <c r="E73" s="6" t="n"/>
      <c r="F73" s="42" t="n"/>
      <c r="G73" s="42" t="n"/>
      <c r="H73" s="42" t="n"/>
      <c r="I73" s="25" t="n"/>
      <c r="J73" s="25" t="n"/>
      <c r="K73" s="6" t="n"/>
      <c r="L73" s="6" t="n"/>
    </row>
    <row r="74">
      <c r="A74" s="4" t="n"/>
      <c r="B74" s="6" t="n"/>
      <c r="C74" s="6" t="n"/>
      <c r="D74" s="6" t="n"/>
      <c r="E74" s="6" t="n"/>
      <c r="F74" s="42" t="n"/>
      <c r="G74" s="42" t="n"/>
      <c r="H74" s="42" t="n"/>
      <c r="I74" s="25" t="n"/>
      <c r="J74" s="25" t="n"/>
      <c r="K74" s="6" t="n"/>
      <c r="L74" s="6" t="n"/>
    </row>
    <row r="75">
      <c r="A75" s="4" t="n"/>
      <c r="B75" s="6" t="n"/>
      <c r="C75" s="6" t="n"/>
      <c r="D75" s="6" t="n"/>
      <c r="E75" s="6" t="n"/>
      <c r="F75" s="42" t="n"/>
      <c r="G75" s="42" t="n"/>
      <c r="H75" s="42" t="n"/>
      <c r="I75" s="25" t="n"/>
      <c r="J75" s="25" t="n"/>
      <c r="K75" s="6" t="n"/>
      <c r="L75" s="6" t="n"/>
    </row>
    <row r="76">
      <c r="A76" s="4" t="n"/>
      <c r="B76" s="6" t="n"/>
      <c r="C76" s="6" t="n"/>
      <c r="D76" s="6" t="n"/>
      <c r="E76" s="6" t="n"/>
      <c r="F76" s="42" t="n"/>
      <c r="G76" s="42" t="n"/>
      <c r="H76" s="42" t="n"/>
      <c r="I76" s="25" t="n"/>
      <c r="J76" s="25" t="n"/>
      <c r="K76" s="6" t="n"/>
      <c r="L76" s="6" t="n"/>
    </row>
    <row r="77">
      <c r="A77" s="4" t="n"/>
      <c r="B77" s="6" t="n"/>
      <c r="C77" s="6" t="n"/>
      <c r="D77" s="6" t="n"/>
      <c r="E77" s="6" t="n"/>
      <c r="F77" s="42" t="n"/>
      <c r="G77" s="42" t="n"/>
      <c r="H77" s="42" t="n"/>
      <c r="I77" s="25" t="n"/>
      <c r="J77" s="25" t="n"/>
      <c r="K77" s="6" t="n"/>
      <c r="L77" s="6" t="n"/>
    </row>
    <row r="78">
      <c r="A78" s="4" t="n"/>
      <c r="B78" s="6" t="n"/>
      <c r="C78" s="6" t="n"/>
      <c r="D78" s="6" t="n"/>
      <c r="E78" s="6" t="n"/>
      <c r="F78" s="42" t="n"/>
      <c r="G78" s="42" t="n"/>
      <c r="H78" s="42" t="n"/>
      <c r="I78" s="25" t="n"/>
      <c r="J78" s="25" t="n"/>
      <c r="K78" s="6" t="n"/>
      <c r="L78" s="6" t="n"/>
    </row>
    <row r="79">
      <c r="A79" s="4" t="n"/>
      <c r="B79" s="6" t="n"/>
      <c r="C79" s="6" t="n"/>
      <c r="D79" s="6" t="n"/>
      <c r="E79" s="6" t="n"/>
      <c r="F79" s="42" t="n"/>
      <c r="G79" s="42" t="n"/>
      <c r="H79" s="42" t="n"/>
      <c r="I79" s="25" t="n"/>
      <c r="J79" s="25" t="n"/>
      <c r="K79" s="6" t="n"/>
      <c r="L79" s="6" t="n"/>
    </row>
    <row r="80">
      <c r="A80" s="4" t="n"/>
      <c r="B80" s="6" t="n"/>
      <c r="C80" s="6" t="n"/>
      <c r="D80" s="6" t="n"/>
      <c r="E80" s="6" t="n"/>
      <c r="F80" s="42" t="n"/>
      <c r="G80" s="42" t="n"/>
      <c r="H80" s="42" t="n"/>
      <c r="I80" s="25" t="n"/>
      <c r="J80" s="25" t="n"/>
      <c r="K80" s="6" t="n"/>
      <c r="L80" s="6" t="n"/>
    </row>
    <row r="81">
      <c r="A81" s="4" t="n"/>
      <c r="B81" s="6" t="n"/>
      <c r="C81" s="6" t="n"/>
      <c r="D81" s="6" t="n"/>
      <c r="E81" s="6" t="n"/>
      <c r="F81" s="42" t="n"/>
      <c r="G81" s="42" t="n"/>
      <c r="H81" s="42" t="n"/>
      <c r="I81" s="25" t="n"/>
      <c r="J81" s="25" t="n"/>
      <c r="K81" s="6" t="n"/>
      <c r="L81" s="6" t="n"/>
    </row>
    <row r="82">
      <c r="A82" s="4" t="n"/>
      <c r="B82" s="6" t="n"/>
      <c r="C82" s="6" t="n"/>
      <c r="D82" s="6" t="n"/>
      <c r="E82" s="6" t="n"/>
      <c r="F82" s="42" t="n"/>
      <c r="G82" s="42" t="n"/>
      <c r="H82" s="42" t="n"/>
      <c r="I82" s="25" t="n"/>
      <c r="J82" s="25" t="n"/>
      <c r="K82" s="6" t="n"/>
      <c r="L82" s="6" t="n"/>
    </row>
    <row r="83">
      <c r="A83" s="4" t="n"/>
      <c r="B83" s="6" t="n"/>
      <c r="C83" s="6" t="n"/>
      <c r="D83" s="6" t="n"/>
      <c r="E83" s="6" t="n"/>
      <c r="F83" s="42" t="n"/>
      <c r="G83" s="42" t="n"/>
      <c r="H83" s="42" t="n"/>
      <c r="I83" s="25" t="n"/>
      <c r="J83" s="25" t="n"/>
      <c r="K83" s="6" t="n"/>
      <c r="L83" s="6" t="n"/>
    </row>
    <row r="84">
      <c r="A84" s="4" t="n"/>
      <c r="B84" s="6" t="n"/>
      <c r="C84" s="6" t="n"/>
      <c r="D84" s="6" t="n"/>
      <c r="E84" s="6" t="n"/>
      <c r="F84" s="42" t="n"/>
      <c r="G84" s="42" t="n"/>
      <c r="H84" s="42" t="n"/>
      <c r="I84" s="25" t="n"/>
      <c r="J84" s="25" t="n"/>
      <c r="K84" s="6" t="n"/>
      <c r="L84" s="6" t="n"/>
    </row>
    <row r="85">
      <c r="A85" s="4" t="n"/>
      <c r="B85" s="6" t="n"/>
      <c r="C85" s="6" t="n"/>
      <c r="D85" s="6" t="n"/>
      <c r="E85" s="6" t="n"/>
      <c r="F85" s="42" t="n"/>
      <c r="G85" s="42" t="n"/>
      <c r="H85" s="42" t="n"/>
      <c r="I85" s="25" t="n"/>
      <c r="J85" s="25" t="n"/>
      <c r="K85" s="6" t="n"/>
      <c r="L85" s="6" t="n"/>
    </row>
    <row r="86">
      <c r="A86" s="4" t="n"/>
      <c r="B86" s="6" t="n"/>
      <c r="C86" s="6" t="n"/>
      <c r="D86" s="6" t="n"/>
      <c r="E86" s="6" t="n"/>
      <c r="F86" s="42" t="n"/>
      <c r="G86" s="42" t="n"/>
      <c r="H86" s="42" t="n"/>
      <c r="I86" s="25" t="n"/>
      <c r="J86" s="25" t="n"/>
      <c r="K86" s="6" t="n"/>
      <c r="L86" s="6" t="n"/>
    </row>
    <row r="87">
      <c r="A87" s="4" t="n"/>
      <c r="B87" s="6" t="n"/>
      <c r="C87" s="6" t="n"/>
      <c r="D87" s="6" t="n"/>
      <c r="E87" s="6" t="n"/>
      <c r="F87" s="42" t="n"/>
      <c r="G87" s="42" t="n"/>
      <c r="H87" s="42" t="n"/>
      <c r="I87" s="25" t="n"/>
      <c r="J87" s="25" t="n"/>
      <c r="K87" s="6" t="n"/>
      <c r="L87" s="6" t="n"/>
    </row>
    <row r="88">
      <c r="A88" s="4" t="n"/>
      <c r="B88" s="6" t="n"/>
      <c r="C88" s="6" t="n"/>
      <c r="D88" s="6" t="n"/>
      <c r="E88" s="6" t="n"/>
      <c r="F88" s="42" t="n"/>
      <c r="G88" s="42" t="n"/>
      <c r="H88" s="42" t="n"/>
      <c r="I88" s="25" t="n"/>
      <c r="J88" s="25" t="n"/>
      <c r="K88" s="6" t="n"/>
      <c r="L88" s="6" t="n"/>
    </row>
    <row r="89">
      <c r="A89" s="4" t="n"/>
      <c r="B89" s="6" t="n"/>
      <c r="C89" s="6" t="n"/>
      <c r="D89" s="6" t="n"/>
      <c r="E89" s="6" t="n"/>
      <c r="F89" s="42" t="n"/>
      <c r="G89" s="42" t="n"/>
      <c r="H89" s="42" t="n"/>
      <c r="I89" s="25" t="n"/>
      <c r="J89" s="25" t="n"/>
      <c r="K89" s="6" t="n"/>
      <c r="L89" s="6" t="n"/>
    </row>
    <row r="90">
      <c r="A90" s="4" t="n"/>
      <c r="B90" s="6" t="n"/>
      <c r="C90" s="6" t="n"/>
      <c r="D90" s="6" t="n"/>
      <c r="E90" s="6" t="n"/>
      <c r="F90" s="42" t="n"/>
      <c r="G90" s="42" t="n"/>
      <c r="H90" s="42" t="n"/>
      <c r="I90" s="25" t="n"/>
      <c r="J90" s="25" t="n"/>
      <c r="K90" s="6" t="n"/>
      <c r="L90" s="6" t="n"/>
    </row>
    <row r="91">
      <c r="A91" s="4" t="n"/>
      <c r="B91" s="6" t="n"/>
      <c r="C91" s="6" t="n"/>
      <c r="D91" s="6" t="n"/>
      <c r="E91" s="6" t="n"/>
      <c r="F91" s="42" t="n"/>
      <c r="G91" s="42" t="n"/>
      <c r="H91" s="42" t="n"/>
      <c r="I91" s="25" t="n"/>
      <c r="J91" s="25" t="n"/>
      <c r="K91" s="6" t="n"/>
      <c r="L91" s="6" t="n"/>
    </row>
    <row r="92">
      <c r="A92" s="4" t="n"/>
      <c r="B92" s="6" t="n"/>
      <c r="C92" s="6" t="n"/>
      <c r="D92" s="6" t="n"/>
      <c r="E92" s="6" t="n"/>
      <c r="F92" s="42" t="n"/>
      <c r="G92" s="42" t="n"/>
      <c r="H92" s="42" t="n"/>
      <c r="I92" s="25" t="n"/>
      <c r="J92" s="25" t="n"/>
      <c r="K92" s="6" t="n"/>
      <c r="L92" s="6" t="n"/>
    </row>
    <row r="93">
      <c r="A93" s="4" t="n"/>
      <c r="B93" s="6" t="n"/>
      <c r="C93" s="6" t="n"/>
      <c r="D93" s="6" t="n"/>
      <c r="E93" s="6" t="n"/>
      <c r="F93" s="42" t="n"/>
      <c r="G93" s="42" t="n"/>
      <c r="H93" s="42" t="n"/>
      <c r="I93" s="25" t="n"/>
      <c r="J93" s="25" t="n"/>
      <c r="K93" s="6" t="n"/>
      <c r="L93" s="6" t="n"/>
    </row>
    <row r="94">
      <c r="A94" s="4" t="n"/>
      <c r="B94" s="6" t="n"/>
      <c r="C94" s="6" t="n"/>
      <c r="D94" s="6" t="n"/>
      <c r="E94" s="6" t="n"/>
      <c r="F94" s="42" t="n"/>
      <c r="G94" s="42" t="n"/>
      <c r="H94" s="42" t="n"/>
      <c r="I94" s="25" t="n"/>
      <c r="J94" s="25" t="n"/>
      <c r="K94" s="6" t="n"/>
      <c r="L94" s="6" t="n"/>
    </row>
    <row r="95">
      <c r="A95" s="4" t="n"/>
      <c r="B95" s="6" t="n"/>
      <c r="C95" s="6" t="n"/>
      <c r="D95" s="6" t="n"/>
      <c r="E95" s="6" t="n"/>
      <c r="F95" s="42" t="n"/>
      <c r="G95" s="42" t="n"/>
      <c r="H95" s="42" t="n"/>
      <c r="I95" s="25" t="n"/>
      <c r="J95" s="25" t="n"/>
      <c r="K95" s="6" t="n"/>
      <c r="L95" s="6" t="n"/>
    </row>
    <row r="96">
      <c r="A96" s="4" t="n"/>
      <c r="B96" s="6" t="n"/>
      <c r="C96" s="6" t="n"/>
      <c r="D96" s="6" t="n"/>
      <c r="E96" s="6" t="n"/>
      <c r="F96" s="42" t="n"/>
      <c r="G96" s="42" t="n"/>
      <c r="H96" s="42" t="n"/>
      <c r="I96" s="25" t="n"/>
      <c r="J96" s="25" t="n"/>
      <c r="K96" s="6" t="n"/>
      <c r="L96" s="6" t="n"/>
    </row>
    <row r="97">
      <c r="A97" s="4" t="n"/>
      <c r="B97" s="6" t="n"/>
      <c r="C97" s="6" t="n"/>
      <c r="D97" s="6" t="n"/>
      <c r="E97" s="6" t="n"/>
      <c r="F97" s="42" t="n"/>
      <c r="G97" s="42" t="n"/>
      <c r="H97" s="42" t="n"/>
      <c r="I97" s="25" t="n"/>
      <c r="J97" s="25" t="n"/>
      <c r="K97" s="6" t="n"/>
      <c r="L97" s="6" t="n"/>
    </row>
    <row r="98">
      <c r="A98" s="4" t="n"/>
      <c r="B98" s="6" t="n"/>
      <c r="C98" s="6" t="n"/>
      <c r="D98" s="6" t="n"/>
      <c r="E98" s="6" t="n"/>
      <c r="F98" s="42" t="n"/>
      <c r="G98" s="42" t="n"/>
      <c r="H98" s="42" t="n"/>
      <c r="I98" s="25" t="n"/>
      <c r="J98" s="25" t="n"/>
      <c r="K98" s="6" t="n"/>
      <c r="L98" s="6" t="n"/>
    </row>
    <row r="99">
      <c r="A99" s="4" t="n"/>
      <c r="B99" s="6" t="n"/>
      <c r="C99" s="6" t="n"/>
      <c r="D99" s="6" t="n"/>
      <c r="E99" s="6" t="n"/>
      <c r="F99" s="42" t="n"/>
      <c r="G99" s="42" t="n"/>
      <c r="H99" s="42" t="n"/>
      <c r="I99" s="25" t="n"/>
      <c r="J99" s="25" t="n"/>
      <c r="K99" s="6" t="n"/>
      <c r="L99" s="6" t="n"/>
    </row>
    <row r="100">
      <c r="A100" s="4" t="n"/>
      <c r="B100" s="6" t="n"/>
      <c r="C100" s="6" t="n"/>
      <c r="D100" s="6" t="n"/>
      <c r="E100" s="6" t="n"/>
      <c r="F100" s="42" t="n"/>
      <c r="G100" s="42" t="n"/>
      <c r="H100" s="42" t="n"/>
      <c r="I100" s="25" t="n"/>
      <c r="J100" s="25" t="n"/>
      <c r="K100" s="6" t="n"/>
      <c r="L100" s="6" t="n"/>
    </row>
    <row r="101">
      <c r="A101" s="4" t="n"/>
      <c r="B101" s="6" t="n"/>
      <c r="C101" s="6" t="n"/>
      <c r="D101" s="6" t="n"/>
      <c r="E101" s="6" t="n"/>
      <c r="F101" s="42" t="n"/>
      <c r="G101" s="42" t="n"/>
      <c r="H101" s="42" t="n"/>
      <c r="I101" s="25" t="n"/>
      <c r="J101" s="25" t="n"/>
      <c r="K101" s="6" t="n"/>
      <c r="L101" s="6" t="n"/>
    </row>
    <row r="102">
      <c r="A102" s="4" t="n"/>
      <c r="B102" s="6" t="n"/>
      <c r="C102" s="6" t="n"/>
      <c r="D102" s="6" t="n"/>
      <c r="E102" s="6" t="n"/>
      <c r="F102" s="42" t="n"/>
      <c r="G102" s="42" t="n"/>
      <c r="H102" s="42" t="n"/>
      <c r="I102" s="25" t="n"/>
      <c r="J102" s="25" t="n"/>
      <c r="K102" s="6" t="n"/>
      <c r="L102" s="6" t="n"/>
    </row>
    <row r="103">
      <c r="A103" s="4" t="n"/>
      <c r="B103" s="6" t="n"/>
      <c r="C103" s="6" t="n"/>
      <c r="D103" s="6" t="n"/>
      <c r="E103" s="6" t="n"/>
      <c r="F103" s="42" t="n"/>
      <c r="G103" s="42" t="n"/>
      <c r="H103" s="42" t="n"/>
      <c r="I103" s="25" t="n"/>
      <c r="J103" s="25" t="n"/>
      <c r="K103" s="6" t="n"/>
      <c r="L103" s="6" t="n"/>
    </row>
    <row r="104">
      <c r="A104" s="4" t="n"/>
      <c r="B104" s="6" t="n"/>
      <c r="C104" s="6" t="n"/>
      <c r="D104" s="6" t="n"/>
      <c r="E104" s="6" t="n"/>
      <c r="F104" s="42" t="n"/>
      <c r="G104" s="42" t="n"/>
      <c r="H104" s="42" t="n"/>
      <c r="I104" s="25" t="n"/>
      <c r="J104" s="25" t="n"/>
      <c r="K104" s="6" t="n"/>
      <c r="L104" s="6" t="n"/>
    </row>
    <row r="105">
      <c r="A105" s="4" t="n"/>
      <c r="B105" s="6" t="n"/>
      <c r="C105" s="6" t="n"/>
      <c r="D105" s="6" t="n"/>
      <c r="E105" s="6" t="n"/>
      <c r="F105" s="42" t="n"/>
      <c r="G105" s="42" t="n"/>
      <c r="H105" s="42" t="n"/>
      <c r="I105" s="25" t="n"/>
      <c r="J105" s="25" t="n"/>
      <c r="K105" s="6" t="n"/>
      <c r="L105" s="6" t="n"/>
    </row>
    <row r="106">
      <c r="A106" s="4" t="n"/>
      <c r="B106" s="6" t="n"/>
      <c r="C106" s="6" t="n"/>
      <c r="D106" s="6" t="n"/>
      <c r="E106" s="6" t="n"/>
      <c r="F106" s="42" t="n"/>
      <c r="G106" s="42" t="n"/>
      <c r="H106" s="42" t="n"/>
      <c r="I106" s="25" t="n"/>
      <c r="J106" s="25" t="n"/>
      <c r="K106" s="6" t="n"/>
      <c r="L106" s="6" t="n"/>
    </row>
    <row r="107">
      <c r="A107" s="4" t="n"/>
      <c r="B107" s="6" t="n"/>
      <c r="C107" s="6" t="n"/>
      <c r="D107" s="6" t="n"/>
      <c r="E107" s="6" t="n"/>
      <c r="F107" s="42" t="n"/>
      <c r="G107" s="42" t="n"/>
      <c r="H107" s="42" t="n"/>
      <c r="I107" s="25" t="n"/>
      <c r="J107" s="25" t="n"/>
      <c r="K107" s="6" t="n"/>
      <c r="L107" s="6" t="n"/>
    </row>
    <row r="108">
      <c r="A108" s="4" t="n"/>
      <c r="B108" s="6" t="n"/>
      <c r="C108" s="6" t="n"/>
      <c r="D108" s="6" t="n"/>
      <c r="E108" s="6" t="n"/>
      <c r="F108" s="42" t="n"/>
      <c r="G108" s="42" t="n"/>
      <c r="H108" s="42" t="n"/>
      <c r="I108" s="25" t="n"/>
      <c r="J108" s="25" t="n"/>
      <c r="K108" s="6" t="n"/>
      <c r="L108" s="6" t="n"/>
    </row>
    <row r="109">
      <c r="A109" s="4" t="n"/>
      <c r="B109" s="6" t="n"/>
      <c r="C109" s="6" t="n"/>
      <c r="D109" s="6" t="n"/>
      <c r="E109" s="6" t="n"/>
      <c r="F109" s="42" t="n"/>
      <c r="G109" s="42" t="n"/>
      <c r="H109" s="42" t="n"/>
      <c r="I109" s="25" t="n"/>
      <c r="J109" s="25" t="n"/>
      <c r="K109" s="6" t="n"/>
      <c r="L109" s="6" t="n"/>
    </row>
    <row r="110">
      <c r="A110" s="4" t="n"/>
      <c r="B110" s="6" t="n"/>
      <c r="C110" s="6" t="n"/>
      <c r="D110" s="6" t="n"/>
      <c r="E110" s="6" t="n"/>
      <c r="F110" s="42" t="n"/>
      <c r="G110" s="42" t="n"/>
      <c r="H110" s="42" t="n"/>
      <c r="I110" s="25" t="n"/>
      <c r="J110" s="25" t="n"/>
      <c r="K110" s="6" t="n"/>
      <c r="L110" s="6" t="n"/>
    </row>
    <row r="111">
      <c r="A111" s="4" t="n"/>
      <c r="B111" s="6" t="n"/>
      <c r="C111" s="6" t="n"/>
      <c r="D111" s="6" t="n"/>
      <c r="E111" s="6" t="n"/>
      <c r="F111" s="42" t="n"/>
      <c r="G111" s="42" t="n"/>
      <c r="H111" s="42" t="n"/>
      <c r="I111" s="25" t="n"/>
      <c r="J111" s="25" t="n"/>
      <c r="K111" s="6" t="n"/>
      <c r="L111" s="6" t="n"/>
    </row>
    <row r="112">
      <c r="A112" s="4" t="n"/>
      <c r="B112" s="6" t="n"/>
      <c r="C112" s="6" t="n"/>
      <c r="D112" s="6" t="n"/>
      <c r="E112" s="6" t="n"/>
      <c r="F112" s="42" t="n"/>
      <c r="G112" s="42" t="n"/>
      <c r="H112" s="42" t="n"/>
      <c r="I112" s="25" t="n"/>
      <c r="J112" s="25" t="n"/>
      <c r="K112" s="6" t="n"/>
      <c r="L112" s="6" t="n"/>
    </row>
    <row r="113">
      <c r="A113" s="4" t="n"/>
      <c r="B113" s="6" t="n"/>
      <c r="C113" s="6" t="n"/>
      <c r="D113" s="6" t="n"/>
      <c r="E113" s="6" t="n"/>
      <c r="F113" s="42" t="n"/>
      <c r="G113" s="42" t="n"/>
      <c r="H113" s="42" t="n"/>
      <c r="I113" s="25" t="n"/>
      <c r="J113" s="25" t="n"/>
      <c r="K113" s="6" t="n"/>
      <c r="L113" s="6" t="n"/>
    </row>
    <row r="114">
      <c r="A114" s="4" t="n"/>
      <c r="B114" s="6" t="n"/>
      <c r="C114" s="6" t="n"/>
      <c r="D114" s="6" t="n"/>
      <c r="E114" s="6" t="n"/>
      <c r="F114" s="42" t="n"/>
      <c r="G114" s="42" t="n"/>
      <c r="H114" s="42" t="n"/>
      <c r="I114" s="25" t="n"/>
      <c r="J114" s="25" t="n"/>
      <c r="K114" s="6" t="n"/>
      <c r="L114" s="6" t="n"/>
    </row>
    <row r="115">
      <c r="A115" s="4" t="n"/>
      <c r="B115" s="6" t="n"/>
      <c r="C115" s="6" t="n"/>
      <c r="D115" s="6" t="n"/>
      <c r="E115" s="6" t="n"/>
      <c r="F115" s="42" t="n"/>
      <c r="G115" s="42" t="n"/>
      <c r="H115" s="42" t="n"/>
      <c r="I115" s="25" t="n"/>
      <c r="J115" s="25" t="n"/>
      <c r="K115" s="6" t="n"/>
      <c r="L115" s="6" t="n"/>
    </row>
    <row r="116">
      <c r="A116" s="4" t="n"/>
      <c r="B116" s="6" t="n"/>
      <c r="C116" s="6" t="n"/>
      <c r="D116" s="6" t="n"/>
      <c r="E116" s="6" t="n"/>
      <c r="F116" s="42" t="n"/>
      <c r="G116" s="42" t="n"/>
      <c r="H116" s="42" t="n"/>
      <c r="I116" s="25" t="n"/>
      <c r="J116" s="25" t="n"/>
      <c r="K116" s="6" t="n"/>
      <c r="L116" s="6" t="n"/>
    </row>
    <row r="117">
      <c r="A117" s="4" t="n"/>
      <c r="B117" s="6" t="n"/>
      <c r="C117" s="6" t="n"/>
      <c r="D117" s="6" t="n"/>
      <c r="E117" s="6" t="n"/>
      <c r="F117" s="42" t="n"/>
      <c r="G117" s="42" t="n"/>
      <c r="H117" s="42" t="n"/>
      <c r="I117" s="25" t="n"/>
      <c r="J117" s="25" t="n"/>
      <c r="K117" s="6" t="n"/>
      <c r="L117" s="6" t="n"/>
    </row>
    <row r="118">
      <c r="A118" s="4" t="n"/>
      <c r="B118" s="6" t="n"/>
      <c r="C118" s="6" t="n"/>
      <c r="D118" s="6" t="n"/>
      <c r="E118" s="6" t="n"/>
      <c r="F118" s="42" t="n"/>
      <c r="G118" s="42" t="n"/>
      <c r="H118" s="42" t="n"/>
      <c r="I118" s="25" t="n"/>
      <c r="J118" s="25" t="n"/>
      <c r="K118" s="6" t="n"/>
      <c r="L118" s="6" t="n"/>
    </row>
    <row r="119">
      <c r="A119" s="4" t="n"/>
      <c r="B119" s="6" t="n"/>
      <c r="C119" s="6" t="n"/>
      <c r="D119" s="6" t="n"/>
      <c r="E119" s="6" t="n"/>
      <c r="F119" s="42" t="n"/>
      <c r="G119" s="42" t="n"/>
      <c r="H119" s="42" t="n"/>
      <c r="I119" s="25" t="n"/>
      <c r="J119" s="25" t="n"/>
      <c r="K119" s="6" t="n"/>
      <c r="L119" s="6" t="n"/>
    </row>
    <row r="120">
      <c r="A120" s="4" t="n"/>
      <c r="B120" s="6" t="n"/>
      <c r="C120" s="6" t="n"/>
      <c r="D120" s="6" t="n"/>
      <c r="E120" s="6" t="n"/>
      <c r="F120" s="42" t="n"/>
      <c r="G120" s="42" t="n"/>
      <c r="H120" s="42" t="n"/>
      <c r="I120" s="25" t="n"/>
      <c r="J120" s="25" t="n"/>
      <c r="K120" s="6" t="n"/>
      <c r="L120" s="6" t="n"/>
    </row>
    <row r="121">
      <c r="A121" s="4" t="n"/>
      <c r="B121" s="6" t="n"/>
      <c r="C121" s="6" t="n"/>
      <c r="D121" s="6" t="n"/>
      <c r="E121" s="6" t="n"/>
      <c r="F121" s="42" t="n"/>
      <c r="G121" s="42" t="n"/>
      <c r="H121" s="42" t="n"/>
      <c r="I121" s="25" t="n"/>
      <c r="J121" s="25" t="n"/>
      <c r="K121" s="6" t="n"/>
      <c r="L121" s="6" t="n"/>
    </row>
    <row r="122">
      <c r="A122" s="4" t="n"/>
      <c r="B122" s="6" t="n"/>
      <c r="C122" s="6" t="n"/>
      <c r="D122" s="6" t="n"/>
      <c r="E122" s="6" t="n"/>
      <c r="F122" s="42" t="n"/>
      <c r="G122" s="42" t="n"/>
      <c r="H122" s="42" t="n"/>
      <c r="I122" s="25" t="n"/>
      <c r="J122" s="25" t="n"/>
      <c r="K122" s="6" t="n"/>
      <c r="L122" s="6" t="n"/>
    </row>
    <row r="123">
      <c r="A123" s="4" t="n"/>
      <c r="B123" s="6" t="n"/>
      <c r="C123" s="6" t="n"/>
      <c r="D123" s="6" t="n"/>
      <c r="E123" s="6" t="n"/>
      <c r="F123" s="42" t="n"/>
      <c r="G123" s="42" t="n"/>
      <c r="H123" s="42" t="n"/>
      <c r="I123" s="25" t="n"/>
      <c r="J123" s="25" t="n"/>
      <c r="K123" s="6" t="n"/>
      <c r="L123" s="6" t="n"/>
    </row>
    <row r="124">
      <c r="A124" s="4" t="n"/>
      <c r="B124" s="6" t="n"/>
      <c r="C124" s="6" t="n"/>
      <c r="D124" s="6" t="n"/>
      <c r="E124" s="6" t="n"/>
      <c r="F124" s="42" t="n"/>
      <c r="G124" s="42" t="n"/>
      <c r="H124" s="42" t="n"/>
      <c r="I124" s="25" t="n"/>
      <c r="J124" s="25" t="n"/>
      <c r="K124" s="6" t="n"/>
      <c r="L124" s="6" t="n"/>
    </row>
    <row r="125">
      <c r="A125" s="4" t="n"/>
      <c r="B125" s="6" t="n"/>
      <c r="C125" s="6" t="n"/>
      <c r="D125" s="6" t="n"/>
      <c r="E125" s="6" t="n"/>
      <c r="F125" s="42" t="n"/>
      <c r="G125" s="42" t="n"/>
      <c r="H125" s="42" t="n"/>
      <c r="I125" s="25" t="n"/>
      <c r="J125" s="25" t="n"/>
      <c r="K125" s="6" t="n"/>
      <c r="L125" s="6" t="n"/>
    </row>
    <row r="126">
      <c r="A126" s="4" t="n"/>
      <c r="B126" s="6" t="n"/>
      <c r="C126" s="6" t="n"/>
      <c r="D126" s="6" t="n"/>
      <c r="E126" s="6" t="n"/>
      <c r="F126" s="42" t="n"/>
      <c r="G126" s="42" t="n"/>
      <c r="H126" s="42" t="n"/>
      <c r="I126" s="25" t="n"/>
      <c r="J126" s="25" t="n"/>
      <c r="K126" s="6" t="n"/>
      <c r="L126" s="6" t="n"/>
    </row>
    <row r="127">
      <c r="A127" s="4" t="n"/>
      <c r="B127" s="6" t="n"/>
      <c r="C127" s="6" t="n"/>
      <c r="D127" s="6" t="n"/>
      <c r="E127" s="6" t="n"/>
      <c r="F127" s="42" t="n"/>
      <c r="G127" s="42" t="n"/>
      <c r="H127" s="42" t="n"/>
      <c r="I127" s="25" t="n"/>
      <c r="J127" s="25" t="n"/>
      <c r="K127" s="6" t="n"/>
      <c r="L127" s="6" t="n"/>
    </row>
    <row r="128">
      <c r="A128" s="4" t="n"/>
      <c r="B128" s="6" t="n"/>
      <c r="C128" s="6" t="n"/>
      <c r="D128" s="6" t="n"/>
      <c r="E128" s="6" t="n"/>
      <c r="F128" s="42" t="n"/>
      <c r="G128" s="42" t="n"/>
      <c r="H128" s="42" t="n"/>
      <c r="I128" s="25" t="n"/>
      <c r="J128" s="25" t="n"/>
      <c r="K128" s="6" t="n"/>
      <c r="L128" s="6" t="n"/>
    </row>
    <row r="129">
      <c r="A129" s="4" t="n"/>
      <c r="B129" s="6" t="n"/>
      <c r="C129" s="6" t="n"/>
      <c r="D129" s="6" t="n"/>
      <c r="E129" s="6" t="n"/>
      <c r="F129" s="42" t="n"/>
      <c r="G129" s="42" t="n"/>
      <c r="H129" s="42" t="n"/>
      <c r="I129" s="25" t="n"/>
      <c r="J129" s="25" t="n"/>
      <c r="K129" s="6" t="n"/>
      <c r="L129" s="6" t="n"/>
    </row>
    <row r="130">
      <c r="A130" s="4" t="n"/>
      <c r="B130" s="6" t="n"/>
      <c r="C130" s="6" t="n"/>
      <c r="D130" s="6" t="n"/>
      <c r="E130" s="6" t="n"/>
      <c r="F130" s="42" t="n"/>
      <c r="G130" s="42" t="n"/>
      <c r="H130" s="42" t="n"/>
      <c r="I130" s="25" t="n"/>
      <c r="J130" s="25" t="n"/>
      <c r="K130" s="6" t="n"/>
      <c r="L130" s="6" t="n"/>
    </row>
    <row r="131">
      <c r="A131" s="4" t="n"/>
      <c r="B131" s="6" t="n"/>
      <c r="C131" s="6" t="n"/>
      <c r="D131" s="6" t="n"/>
      <c r="E131" s="6" t="n"/>
      <c r="F131" s="42" t="n"/>
      <c r="G131" s="42" t="n"/>
      <c r="H131" s="42" t="n"/>
      <c r="I131" s="25" t="n"/>
      <c r="J131" s="25" t="n"/>
      <c r="K131" s="6" t="n"/>
      <c r="L131" s="6" t="n"/>
    </row>
    <row r="132">
      <c r="A132" s="4" t="n"/>
      <c r="B132" s="6" t="n"/>
      <c r="C132" s="6" t="n"/>
      <c r="D132" s="6" t="n"/>
      <c r="E132" s="6" t="n"/>
      <c r="F132" s="42" t="n"/>
      <c r="G132" s="42" t="n"/>
      <c r="H132" s="42" t="n"/>
      <c r="I132" s="25" t="n"/>
      <c r="J132" s="25" t="n"/>
      <c r="K132" s="6" t="n"/>
      <c r="L132" s="6" t="n"/>
    </row>
    <row r="133">
      <c r="A133" s="4" t="n"/>
      <c r="B133" s="6" t="n"/>
      <c r="C133" s="6" t="n"/>
      <c r="D133" s="6" t="n"/>
      <c r="E133" s="6" t="n"/>
      <c r="F133" s="42" t="n"/>
      <c r="G133" s="42" t="n"/>
      <c r="H133" s="42" t="n"/>
      <c r="I133" s="25" t="n"/>
      <c r="J133" s="25" t="n"/>
      <c r="K133" s="6" t="n"/>
      <c r="L133" s="6" t="n"/>
    </row>
    <row r="134">
      <c r="A134" s="4" t="n"/>
      <c r="B134" s="6" t="n"/>
      <c r="C134" s="6" t="n"/>
      <c r="D134" s="6" t="n"/>
      <c r="E134" s="6" t="n"/>
      <c r="F134" s="42" t="n"/>
      <c r="G134" s="42" t="n"/>
      <c r="H134" s="42" t="n"/>
      <c r="I134" s="25" t="n"/>
      <c r="J134" s="25" t="n"/>
      <c r="K134" s="6" t="n"/>
      <c r="L134" s="6" t="n"/>
    </row>
    <row r="135">
      <c r="A135" s="4" t="n"/>
      <c r="B135" s="6" t="n"/>
      <c r="C135" s="6" t="n"/>
      <c r="D135" s="6" t="n"/>
      <c r="E135" s="6" t="n"/>
      <c r="F135" s="42" t="n"/>
      <c r="G135" s="42" t="n"/>
      <c r="H135" s="42" t="n"/>
      <c r="I135" s="25" t="n"/>
      <c r="J135" s="25" t="n"/>
      <c r="K135" s="6" t="n"/>
      <c r="L135" s="6" t="n"/>
    </row>
    <row r="136">
      <c r="A136" s="4" t="n"/>
      <c r="B136" s="6" t="n"/>
      <c r="C136" s="6" t="n"/>
      <c r="D136" s="6" t="n"/>
      <c r="E136" s="6" t="n"/>
      <c r="F136" s="42" t="n"/>
      <c r="G136" s="42" t="n"/>
      <c r="H136" s="42" t="n"/>
      <c r="I136" s="25" t="n"/>
      <c r="J136" s="25" t="n"/>
      <c r="K136" s="6" t="n"/>
      <c r="L136" s="6" t="n"/>
    </row>
    <row r="137">
      <c r="A137" s="4" t="n"/>
      <c r="B137" s="6" t="n"/>
      <c r="C137" s="6" t="n"/>
      <c r="D137" s="6" t="n"/>
      <c r="E137" s="6" t="n"/>
      <c r="F137" s="42" t="n"/>
      <c r="G137" s="42" t="n"/>
      <c r="H137" s="42" t="n"/>
      <c r="I137" s="25" t="n"/>
      <c r="J137" s="25" t="n"/>
      <c r="K137" s="6" t="n"/>
      <c r="L137" s="6" t="n"/>
    </row>
    <row r="138">
      <c r="A138" s="4" t="n"/>
      <c r="B138" s="6" t="n"/>
      <c r="C138" s="6" t="n"/>
      <c r="D138" s="6" t="n"/>
      <c r="E138" s="6" t="n"/>
      <c r="F138" s="42" t="n"/>
      <c r="G138" s="42" t="n"/>
      <c r="H138" s="42" t="n"/>
      <c r="I138" s="25" t="n"/>
      <c r="J138" s="25" t="n"/>
      <c r="K138" s="6" t="n"/>
      <c r="L138" s="6" t="n"/>
    </row>
    <row r="139">
      <c r="A139" s="4" t="n"/>
      <c r="B139" s="6" t="n"/>
      <c r="C139" s="6" t="n"/>
      <c r="D139" s="6" t="n"/>
      <c r="E139" s="6" t="n"/>
      <c r="F139" s="42" t="n"/>
      <c r="G139" s="42" t="n"/>
      <c r="H139" s="42" t="n"/>
      <c r="I139" s="25" t="n"/>
      <c r="J139" s="25" t="n"/>
      <c r="K139" s="6" t="n"/>
      <c r="L139" s="6" t="n"/>
    </row>
    <row r="140">
      <c r="A140" s="4" t="n"/>
      <c r="B140" s="6" t="n"/>
      <c r="C140" s="6" t="n"/>
      <c r="D140" s="6" t="n"/>
      <c r="E140" s="6" t="n"/>
      <c r="F140" s="42" t="n"/>
      <c r="G140" s="42" t="n"/>
      <c r="H140" s="42" t="n"/>
      <c r="I140" s="25" t="n"/>
      <c r="J140" s="25" t="n"/>
      <c r="K140" s="6" t="n"/>
      <c r="L140" s="6" t="n"/>
    </row>
    <row r="141">
      <c r="A141" s="4" t="n"/>
      <c r="B141" s="6" t="n"/>
      <c r="C141" s="6" t="n"/>
      <c r="D141" s="6" t="n"/>
      <c r="E141" s="6" t="n"/>
      <c r="F141" s="42" t="n"/>
      <c r="G141" s="42" t="n"/>
      <c r="H141" s="42" t="n"/>
      <c r="I141" s="25" t="n"/>
      <c r="J141" s="25" t="n"/>
      <c r="K141" s="6" t="n"/>
      <c r="L141" s="6" t="n"/>
    </row>
    <row r="142">
      <c r="A142" s="4" t="n"/>
      <c r="B142" s="6" t="n"/>
      <c r="C142" s="6" t="n"/>
      <c r="D142" s="6" t="n"/>
      <c r="E142" s="6" t="n"/>
      <c r="F142" s="42" t="n"/>
      <c r="G142" s="42" t="n"/>
      <c r="H142" s="42" t="n"/>
      <c r="I142" s="25" t="n"/>
      <c r="J142" s="25" t="n"/>
      <c r="K142" s="6" t="n"/>
      <c r="L142" s="6" t="n"/>
    </row>
    <row r="143">
      <c r="A143" s="4" t="n"/>
      <c r="B143" s="6" t="n"/>
      <c r="C143" s="6" t="n"/>
      <c r="D143" s="6" t="n"/>
      <c r="E143" s="6" t="n"/>
      <c r="F143" s="42" t="n"/>
      <c r="G143" s="42" t="n"/>
      <c r="H143" s="42" t="n"/>
      <c r="I143" s="25" t="n"/>
      <c r="J143" s="25" t="n"/>
      <c r="K143" s="6" t="n"/>
      <c r="L143" s="6" t="n"/>
    </row>
    <row r="144">
      <c r="A144" s="4" t="n"/>
      <c r="B144" s="6" t="n"/>
      <c r="C144" s="6" t="n"/>
      <c r="D144" s="6" t="n"/>
      <c r="E144" s="6" t="n"/>
      <c r="F144" s="42" t="n"/>
      <c r="G144" s="42" t="n"/>
      <c r="H144" s="42" t="n"/>
      <c r="I144" s="25" t="n"/>
      <c r="J144" s="25" t="n"/>
      <c r="K144" s="6" t="n"/>
      <c r="L144" s="6" t="n"/>
    </row>
    <row r="145">
      <c r="A145" s="4" t="n"/>
      <c r="B145" s="6" t="n"/>
      <c r="C145" s="6" t="n"/>
      <c r="D145" s="6" t="n"/>
      <c r="E145" s="6" t="n"/>
      <c r="F145" s="42" t="n"/>
      <c r="G145" s="42" t="n"/>
      <c r="H145" s="42" t="n"/>
      <c r="I145" s="25" t="n"/>
      <c r="J145" s="25" t="n"/>
      <c r="K145" s="6" t="n"/>
      <c r="L145" s="6" t="n"/>
    </row>
    <row r="146">
      <c r="A146" s="4" t="n"/>
      <c r="B146" s="6" t="n"/>
      <c r="C146" s="6" t="n"/>
      <c r="D146" s="6" t="n"/>
      <c r="E146" s="6" t="n"/>
      <c r="F146" s="42" t="n"/>
      <c r="G146" s="42" t="n"/>
      <c r="H146" s="42" t="n"/>
      <c r="I146" s="25" t="n"/>
      <c r="J146" s="25" t="n"/>
      <c r="K146" s="6" t="n"/>
      <c r="L146" s="6" t="n"/>
    </row>
    <row r="147">
      <c r="A147" s="4" t="n"/>
      <c r="B147" s="6" t="n"/>
      <c r="C147" s="6" t="n"/>
      <c r="D147" s="6" t="n"/>
      <c r="E147" s="6" t="n"/>
      <c r="F147" s="42" t="n"/>
      <c r="G147" s="42" t="n"/>
      <c r="H147" s="42" t="n"/>
      <c r="I147" s="25" t="n"/>
      <c r="J147" s="25" t="n"/>
      <c r="K147" s="6" t="n"/>
      <c r="L147" s="6" t="n"/>
    </row>
    <row r="148">
      <c r="A148" s="4" t="n"/>
      <c r="B148" s="6" t="n"/>
      <c r="C148" s="6" t="n"/>
      <c r="D148" s="6" t="n"/>
      <c r="E148" s="6" t="n"/>
      <c r="F148" s="42" t="n"/>
      <c r="G148" s="42" t="n"/>
      <c r="H148" s="42" t="n"/>
      <c r="I148" s="25" t="n"/>
      <c r="J148" s="25" t="n"/>
      <c r="K148" s="6" t="n"/>
      <c r="L148" s="6" t="n"/>
    </row>
    <row r="149">
      <c r="A149" s="4" t="n"/>
      <c r="B149" s="6" t="n"/>
      <c r="C149" s="6" t="n"/>
      <c r="D149" s="6" t="n"/>
      <c r="E149" s="6" t="n"/>
      <c r="F149" s="42" t="n"/>
      <c r="G149" s="42" t="n"/>
      <c r="H149" s="42" t="n"/>
      <c r="I149" s="25" t="n"/>
      <c r="J149" s="25" t="n"/>
      <c r="K149" s="6" t="n"/>
      <c r="L149" s="6" t="n"/>
    </row>
    <row r="150">
      <c r="A150" s="4" t="n"/>
      <c r="B150" s="6" t="n"/>
      <c r="C150" s="6" t="n"/>
      <c r="D150" s="6" t="n"/>
      <c r="E150" s="6" t="n"/>
      <c r="F150" s="42" t="n"/>
      <c r="G150" s="42" t="n"/>
      <c r="H150" s="42" t="n"/>
      <c r="I150" s="25" t="n"/>
      <c r="J150" s="25" t="n"/>
      <c r="K150" s="6" t="n"/>
      <c r="L150" s="6" t="n"/>
    </row>
    <row r="151">
      <c r="A151" s="4" t="n"/>
      <c r="B151" s="6" t="n"/>
      <c r="C151" s="6" t="n"/>
      <c r="D151" s="6" t="n"/>
      <c r="E151" s="6" t="n"/>
      <c r="F151" s="42" t="n"/>
      <c r="G151" s="42" t="n"/>
      <c r="H151" s="42" t="n"/>
      <c r="I151" s="25" t="n"/>
      <c r="J151" s="25" t="n"/>
      <c r="K151" s="6" t="n"/>
      <c r="L151" s="6" t="n"/>
    </row>
    <row r="152">
      <c r="A152" s="4" t="n"/>
      <c r="B152" s="6" t="n"/>
      <c r="C152" s="6" t="n"/>
      <c r="D152" s="6" t="n"/>
      <c r="E152" s="6" t="n"/>
      <c r="F152" s="42" t="n"/>
      <c r="G152" s="42" t="n"/>
      <c r="H152" s="42" t="n"/>
      <c r="I152" s="25" t="n"/>
      <c r="J152" s="25" t="n"/>
      <c r="K152" s="6" t="n"/>
      <c r="L152" s="6" t="n"/>
    </row>
    <row r="153">
      <c r="A153" s="4" t="n"/>
      <c r="B153" s="6" t="n"/>
      <c r="C153" s="6" t="n"/>
      <c r="D153" s="6" t="n"/>
      <c r="E153" s="6" t="n"/>
      <c r="F153" s="42" t="n"/>
      <c r="G153" s="42" t="n"/>
      <c r="H153" s="42" t="n"/>
      <c r="I153" s="25" t="n"/>
      <c r="J153" s="25" t="n"/>
      <c r="K153" s="6" t="n"/>
      <c r="L153" s="6" t="n"/>
    </row>
    <row r="154">
      <c r="A154" s="4" t="n"/>
      <c r="B154" s="6" t="n"/>
      <c r="C154" s="6" t="n"/>
      <c r="D154" s="6" t="n"/>
      <c r="E154" s="6" t="n"/>
      <c r="F154" s="42" t="n"/>
      <c r="G154" s="42" t="n"/>
      <c r="H154" s="42" t="n"/>
      <c r="I154" s="25" t="n"/>
      <c r="J154" s="25" t="n"/>
      <c r="K154" s="6" t="n"/>
      <c r="L154" s="6" t="n"/>
    </row>
    <row r="155">
      <c r="A155" s="4" t="n"/>
      <c r="B155" s="6" t="n"/>
      <c r="C155" s="6" t="n"/>
      <c r="D155" s="6" t="n"/>
      <c r="E155" s="6" t="n"/>
      <c r="F155" s="42" t="n"/>
      <c r="G155" s="42" t="n"/>
      <c r="H155" s="42" t="n"/>
      <c r="I155" s="25" t="n"/>
      <c r="J155" s="25" t="n"/>
      <c r="K155" s="6" t="n"/>
      <c r="L155" s="6" t="n"/>
    </row>
    <row r="156">
      <c r="A156" s="4" t="n"/>
      <c r="B156" s="6" t="n"/>
      <c r="C156" s="6" t="n"/>
      <c r="D156" s="6" t="n"/>
      <c r="E156" s="6" t="n"/>
      <c r="F156" s="42" t="n"/>
      <c r="G156" s="42" t="n"/>
      <c r="H156" s="42" t="n"/>
      <c r="I156" s="25" t="n"/>
      <c r="J156" s="25" t="n"/>
      <c r="K156" s="6" t="n"/>
      <c r="L156" s="6" t="n"/>
    </row>
    <row r="157">
      <c r="A157" s="4" t="n"/>
      <c r="B157" s="6" t="n"/>
      <c r="C157" s="6" t="n"/>
      <c r="D157" s="6" t="n"/>
      <c r="E157" s="6" t="n"/>
      <c r="F157" s="42" t="n"/>
      <c r="G157" s="42" t="n"/>
      <c r="H157" s="42" t="n"/>
      <c r="I157" s="25" t="n"/>
      <c r="J157" s="25" t="n"/>
      <c r="K157" s="6" t="n"/>
      <c r="L157" s="6" t="n"/>
    </row>
    <row r="158">
      <c r="A158" s="4" t="n"/>
      <c r="B158" s="6" t="n"/>
      <c r="C158" s="6" t="n"/>
      <c r="D158" s="6" t="n"/>
      <c r="E158" s="6" t="n"/>
      <c r="F158" s="42" t="n"/>
      <c r="G158" s="42" t="n"/>
      <c r="H158" s="42" t="n"/>
      <c r="I158" s="25" t="n"/>
      <c r="J158" s="25" t="n"/>
      <c r="K158" s="6" t="n"/>
      <c r="L158" s="6" t="n"/>
    </row>
    <row r="159">
      <c r="A159" s="4" t="n"/>
      <c r="B159" s="6" t="n"/>
      <c r="C159" s="6" t="n"/>
      <c r="D159" s="6" t="n"/>
      <c r="E159" s="6" t="n"/>
      <c r="F159" s="42" t="n"/>
      <c r="G159" s="42" t="n"/>
      <c r="H159" s="42" t="n"/>
      <c r="I159" s="25" t="n"/>
      <c r="J159" s="25" t="n"/>
      <c r="K159" s="6" t="n"/>
      <c r="L159" s="6" t="n"/>
    </row>
    <row r="160">
      <c r="A160" s="4" t="n"/>
      <c r="B160" s="6" t="n"/>
      <c r="C160" s="6" t="n"/>
      <c r="D160" s="6" t="n"/>
      <c r="E160" s="6" t="n"/>
      <c r="F160" s="42" t="n"/>
      <c r="G160" s="42" t="n"/>
      <c r="H160" s="42" t="n"/>
      <c r="I160" s="25" t="n"/>
      <c r="J160" s="25" t="n"/>
      <c r="K160" s="6" t="n"/>
      <c r="L160" s="6" t="n"/>
    </row>
    <row r="161">
      <c r="A161" s="4" t="n"/>
      <c r="B161" s="6" t="n"/>
      <c r="C161" s="6" t="n"/>
      <c r="D161" s="6" t="n"/>
      <c r="E161" s="6" t="n"/>
      <c r="F161" s="42" t="n"/>
      <c r="G161" s="42" t="n"/>
      <c r="H161" s="42" t="n"/>
      <c r="I161" s="25" t="n"/>
      <c r="J161" s="25" t="n"/>
      <c r="K161" s="6" t="n"/>
      <c r="L161" s="6" t="n"/>
    </row>
    <row r="162">
      <c r="A162" s="4" t="n"/>
      <c r="B162" s="6" t="n"/>
      <c r="C162" s="6" t="n"/>
      <c r="D162" s="6" t="n"/>
      <c r="E162" s="6" t="n"/>
      <c r="F162" s="42" t="n"/>
      <c r="G162" s="42" t="n"/>
      <c r="H162" s="42" t="n"/>
      <c r="I162" s="25" t="n"/>
      <c r="J162" s="25" t="n"/>
      <c r="K162" s="6" t="n"/>
      <c r="L162" s="6" t="n"/>
    </row>
    <row r="163">
      <c r="A163" s="4" t="n"/>
      <c r="B163" s="6" t="n"/>
      <c r="C163" s="6" t="n"/>
      <c r="D163" s="6" t="n"/>
      <c r="E163" s="6" t="n"/>
      <c r="F163" s="42" t="n"/>
      <c r="G163" s="42" t="n"/>
      <c r="H163" s="42" t="n"/>
      <c r="I163" s="25" t="n"/>
      <c r="J163" s="25" t="n"/>
      <c r="K163" s="6" t="n"/>
      <c r="L163" s="6" t="n"/>
    </row>
    <row r="164">
      <c r="A164" s="4" t="n"/>
      <c r="B164" s="6" t="n"/>
      <c r="C164" s="6" t="n"/>
      <c r="D164" s="6" t="n"/>
      <c r="E164" s="6" t="n"/>
      <c r="F164" s="42" t="n"/>
      <c r="G164" s="42" t="n"/>
      <c r="H164" s="42" t="n"/>
      <c r="I164" s="25" t="n"/>
      <c r="J164" s="25" t="n"/>
      <c r="K164" s="6" t="n"/>
      <c r="L164" s="6" t="n"/>
    </row>
    <row r="165">
      <c r="A165" s="4" t="n"/>
      <c r="B165" s="6" t="n"/>
      <c r="C165" s="6" t="n"/>
      <c r="D165" s="6" t="n"/>
      <c r="E165" s="6" t="n"/>
      <c r="F165" s="42" t="n"/>
      <c r="G165" s="42" t="n"/>
      <c r="H165" s="42" t="n"/>
      <c r="I165" s="25" t="n"/>
      <c r="J165" s="25" t="n"/>
      <c r="K165" s="6" t="n"/>
      <c r="L165" s="6" t="n"/>
    </row>
    <row r="166">
      <c r="A166" s="4" t="n"/>
      <c r="B166" s="6" t="n"/>
      <c r="C166" s="6" t="n"/>
      <c r="D166" s="6" t="n"/>
      <c r="E166" s="6" t="n"/>
      <c r="F166" s="42" t="n"/>
      <c r="G166" s="42" t="n"/>
      <c r="H166" s="42" t="n"/>
      <c r="I166" s="25" t="n"/>
      <c r="J166" s="25" t="n"/>
      <c r="K166" s="6" t="n"/>
      <c r="L166" s="6" t="n"/>
    </row>
    <row r="167">
      <c r="A167" s="4" t="n"/>
      <c r="B167" s="6" t="n"/>
      <c r="C167" s="6" t="n"/>
      <c r="D167" s="6" t="n"/>
      <c r="E167" s="6" t="n"/>
      <c r="F167" s="42" t="n"/>
      <c r="G167" s="42" t="n"/>
      <c r="H167" s="42" t="n"/>
      <c r="I167" s="25" t="n"/>
      <c r="J167" s="25" t="n"/>
      <c r="K167" s="6" t="n"/>
      <c r="L167" s="6" t="n"/>
    </row>
    <row r="168">
      <c r="A168" s="4" t="n"/>
      <c r="B168" s="6" t="n"/>
      <c r="C168" s="6" t="n"/>
      <c r="D168" s="6" t="n"/>
      <c r="E168" s="6" t="n"/>
      <c r="F168" s="42" t="n"/>
      <c r="G168" s="42" t="n"/>
      <c r="H168" s="42" t="n"/>
      <c r="I168" s="25" t="n"/>
      <c r="J168" s="25" t="n"/>
      <c r="K168" s="6" t="n"/>
      <c r="L168" s="6" t="n"/>
    </row>
    <row r="169">
      <c r="A169" s="4" t="n"/>
      <c r="B169" s="6" t="n"/>
      <c r="C169" s="6" t="n"/>
      <c r="D169" s="6" t="n"/>
      <c r="E169" s="6" t="n"/>
      <c r="F169" s="42" t="n"/>
      <c r="G169" s="42" t="n"/>
      <c r="H169" s="42" t="n"/>
      <c r="I169" s="25" t="n"/>
      <c r="J169" s="25" t="n"/>
      <c r="K169" s="6" t="n"/>
      <c r="L169" s="6" t="n"/>
    </row>
    <row r="170">
      <c r="A170" s="4" t="n"/>
      <c r="B170" s="6" t="n"/>
      <c r="C170" s="6" t="n"/>
      <c r="D170" s="6" t="n"/>
      <c r="E170" s="6" t="n"/>
      <c r="F170" s="42" t="n"/>
      <c r="G170" s="42" t="n"/>
      <c r="H170" s="42" t="n"/>
      <c r="I170" s="25" t="n"/>
      <c r="J170" s="25" t="n"/>
      <c r="K170" s="6" t="n"/>
      <c r="L170" s="6" t="n"/>
    </row>
    <row r="171">
      <c r="A171" s="4" t="n"/>
      <c r="B171" s="6" t="n"/>
      <c r="C171" s="6" t="n"/>
      <c r="D171" s="6" t="n"/>
      <c r="E171" s="6" t="n"/>
      <c r="F171" s="42" t="n"/>
      <c r="G171" s="42" t="n"/>
      <c r="H171" s="42" t="n"/>
      <c r="I171" s="25" t="n"/>
      <c r="J171" s="25" t="n"/>
      <c r="K171" s="6" t="n"/>
      <c r="L171" s="6" t="n"/>
    </row>
    <row r="172">
      <c r="A172" s="4" t="n"/>
      <c r="B172" s="6" t="n"/>
      <c r="C172" s="6" t="n"/>
      <c r="D172" s="6" t="n"/>
      <c r="E172" s="6" t="n"/>
      <c r="F172" s="42" t="n"/>
      <c r="G172" s="42" t="n"/>
      <c r="H172" s="42" t="n"/>
      <c r="I172" s="25" t="n"/>
      <c r="J172" s="25" t="n"/>
      <c r="K172" s="6" t="n"/>
      <c r="L172" s="6" t="n"/>
    </row>
    <row r="173">
      <c r="A173" s="4" t="n"/>
      <c r="B173" s="6" t="n"/>
      <c r="C173" s="6" t="n"/>
      <c r="D173" s="6" t="n"/>
      <c r="E173" s="6" t="n"/>
      <c r="F173" s="42" t="n"/>
      <c r="G173" s="42" t="n"/>
      <c r="H173" s="42" t="n"/>
      <c r="I173" s="25" t="n"/>
      <c r="J173" s="25" t="n"/>
      <c r="K173" s="6" t="n"/>
      <c r="L173" s="6" t="n"/>
    </row>
    <row r="174">
      <c r="A174" s="4" t="n"/>
      <c r="B174" s="6" t="n"/>
      <c r="C174" s="6" t="n"/>
      <c r="D174" s="6" t="n"/>
      <c r="E174" s="6" t="n"/>
      <c r="F174" s="42" t="n"/>
      <c r="G174" s="42" t="n"/>
      <c r="H174" s="42" t="n"/>
      <c r="I174" s="25" t="n"/>
      <c r="J174" s="25" t="n"/>
      <c r="K174" s="6" t="n"/>
      <c r="L174" s="6" t="n"/>
    </row>
    <row r="175">
      <c r="A175" s="4" t="n"/>
      <c r="B175" s="6" t="n"/>
      <c r="C175" s="6" t="n"/>
      <c r="D175" s="6" t="n"/>
      <c r="E175" s="6" t="n"/>
      <c r="F175" s="42" t="n"/>
      <c r="G175" s="42" t="n"/>
      <c r="H175" s="42" t="n"/>
      <c r="I175" s="25" t="n"/>
      <c r="J175" s="25" t="n"/>
      <c r="K175" s="6" t="n"/>
      <c r="L175" s="6" t="n"/>
    </row>
    <row r="176">
      <c r="A176" s="4" t="n"/>
      <c r="B176" s="6" t="n"/>
      <c r="C176" s="6" t="n"/>
      <c r="D176" s="6" t="n"/>
      <c r="E176" s="6" t="n"/>
      <c r="F176" s="42" t="n"/>
      <c r="G176" s="42" t="n"/>
      <c r="H176" s="42" t="n"/>
      <c r="I176" s="25" t="n"/>
      <c r="J176" s="25" t="n"/>
      <c r="K176" s="6" t="n"/>
      <c r="L176" s="6" t="n"/>
    </row>
    <row r="177">
      <c r="A177" s="4" t="n"/>
      <c r="B177" s="6" t="n"/>
      <c r="C177" s="6" t="n"/>
      <c r="D177" s="6" t="n"/>
      <c r="E177" s="6" t="n"/>
      <c r="F177" s="42" t="n"/>
      <c r="G177" s="42" t="n"/>
      <c r="H177" s="42" t="n"/>
      <c r="I177" s="25" t="n"/>
      <c r="J177" s="25" t="n"/>
      <c r="K177" s="6" t="n"/>
      <c r="L177" s="6" t="n"/>
    </row>
    <row r="178">
      <c r="A178" s="4" t="n"/>
      <c r="B178" s="6" t="n"/>
      <c r="C178" s="6" t="n"/>
      <c r="D178" s="6" t="n"/>
      <c r="E178" s="6" t="n"/>
      <c r="F178" s="42" t="n"/>
      <c r="G178" s="42" t="n"/>
      <c r="H178" s="42" t="n"/>
      <c r="I178" s="25" t="n"/>
      <c r="J178" s="25" t="n"/>
      <c r="K178" s="6" t="n"/>
      <c r="L178" s="6" t="n"/>
    </row>
    <row r="179">
      <c r="A179" s="4" t="n"/>
      <c r="B179" s="6" t="n"/>
      <c r="C179" s="6" t="n"/>
      <c r="D179" s="6" t="n"/>
      <c r="E179" s="6" t="n"/>
      <c r="F179" s="42" t="n"/>
      <c r="G179" s="42" t="n"/>
      <c r="H179" s="42" t="n"/>
      <c r="I179" s="25" t="n"/>
      <c r="J179" s="25" t="n"/>
      <c r="K179" s="6" t="n"/>
      <c r="L179" s="6" t="n"/>
    </row>
    <row r="180">
      <c r="A180" s="4" t="n"/>
      <c r="B180" s="6" t="n"/>
      <c r="C180" s="6" t="n"/>
      <c r="D180" s="6" t="n"/>
      <c r="E180" s="6" t="n"/>
      <c r="F180" s="42" t="n"/>
      <c r="G180" s="42" t="n"/>
      <c r="H180" s="42" t="n"/>
      <c r="I180" s="25" t="n"/>
      <c r="J180" s="25" t="n"/>
      <c r="K180" s="6" t="n"/>
      <c r="L180" s="6" t="n"/>
    </row>
    <row r="181">
      <c r="A181" s="4" t="n"/>
      <c r="B181" s="6" t="n"/>
      <c r="C181" s="6" t="n"/>
      <c r="D181" s="6" t="n"/>
      <c r="E181" s="6" t="n"/>
      <c r="F181" s="42" t="n"/>
      <c r="G181" s="42" t="n"/>
      <c r="H181" s="42" t="n"/>
      <c r="I181" s="25" t="n"/>
      <c r="J181" s="25" t="n"/>
      <c r="K181" s="6" t="n"/>
      <c r="L181" s="6" t="n"/>
    </row>
    <row r="182">
      <c r="A182" s="4" t="n"/>
      <c r="B182" s="6" t="n"/>
      <c r="C182" s="6" t="n"/>
      <c r="D182" s="6" t="n"/>
      <c r="E182" s="6" t="n"/>
      <c r="F182" s="42" t="n"/>
      <c r="G182" s="42" t="n"/>
      <c r="H182" s="42" t="n"/>
      <c r="I182" s="25" t="n"/>
      <c r="J182" s="25" t="n"/>
      <c r="K182" s="6" t="n"/>
      <c r="L182" s="6" t="n"/>
    </row>
    <row r="183">
      <c r="A183" s="4" t="n"/>
      <c r="B183" s="6" t="n"/>
      <c r="C183" s="6" t="n"/>
      <c r="D183" s="6" t="n"/>
      <c r="E183" s="6" t="n"/>
      <c r="F183" s="42" t="n"/>
      <c r="G183" s="42" t="n"/>
      <c r="H183" s="42" t="n"/>
      <c r="I183" s="25" t="n"/>
      <c r="J183" s="25" t="n"/>
      <c r="K183" s="6" t="n"/>
      <c r="L183" s="6" t="n"/>
    </row>
    <row r="184">
      <c r="A184" s="4" t="n"/>
      <c r="B184" s="6" t="n"/>
      <c r="C184" s="6" t="n"/>
      <c r="D184" s="6" t="n"/>
      <c r="E184" s="6" t="n"/>
      <c r="F184" s="42" t="n"/>
      <c r="G184" s="42" t="n"/>
      <c r="H184" s="42" t="n"/>
      <c r="I184" s="25" t="n"/>
      <c r="J184" s="25" t="n"/>
      <c r="K184" s="6" t="n"/>
      <c r="L184" s="6" t="n"/>
    </row>
    <row r="185">
      <c r="A185" s="4" t="n"/>
      <c r="B185" s="6" t="n"/>
      <c r="C185" s="6" t="n"/>
      <c r="D185" s="6" t="n"/>
      <c r="E185" s="6" t="n"/>
      <c r="F185" s="42" t="n"/>
      <c r="G185" s="42" t="n"/>
      <c r="H185" s="42" t="n"/>
      <c r="I185" s="25" t="n"/>
      <c r="J185" s="25" t="n"/>
      <c r="K185" s="6" t="n"/>
      <c r="L185" s="6" t="n"/>
    </row>
    <row r="186">
      <c r="A186" s="4" t="n"/>
      <c r="B186" s="6" t="n"/>
      <c r="C186" s="6" t="n"/>
      <c r="D186" s="6" t="n"/>
      <c r="E186" s="6" t="n"/>
      <c r="F186" s="42" t="n"/>
      <c r="G186" s="42" t="n"/>
      <c r="H186" s="42" t="n"/>
      <c r="I186" s="25" t="n"/>
      <c r="J186" s="25" t="n"/>
      <c r="K186" s="6" t="n"/>
      <c r="L186" s="6" t="n"/>
    </row>
    <row r="187">
      <c r="A187" s="4" t="n"/>
      <c r="B187" s="6" t="n"/>
      <c r="C187" s="6" t="n"/>
      <c r="D187" s="6" t="n"/>
      <c r="E187" s="6" t="n"/>
      <c r="F187" s="42" t="n"/>
      <c r="G187" s="42" t="n"/>
      <c r="H187" s="42" t="n"/>
      <c r="I187" s="25" t="n"/>
      <c r="J187" s="25" t="n"/>
      <c r="K187" s="6" t="n"/>
      <c r="L187" s="6" t="n"/>
    </row>
    <row r="188">
      <c r="A188" s="4" t="n"/>
      <c r="B188" s="6" t="n"/>
      <c r="C188" s="6" t="n"/>
      <c r="D188" s="6" t="n"/>
      <c r="E188" s="6" t="n"/>
      <c r="F188" s="42" t="n"/>
      <c r="G188" s="42" t="n"/>
      <c r="H188" s="42" t="n"/>
      <c r="I188" s="25" t="n"/>
      <c r="J188" s="25" t="n"/>
      <c r="K188" s="6" t="n"/>
      <c r="L188" s="6" t="n"/>
    </row>
    <row r="189">
      <c r="A189" s="4" t="n"/>
      <c r="B189" s="6" t="n"/>
      <c r="C189" s="6" t="n"/>
      <c r="D189" s="6" t="n"/>
      <c r="E189" s="6" t="n"/>
      <c r="F189" s="42" t="n"/>
      <c r="G189" s="42" t="n"/>
      <c r="H189" s="42" t="n"/>
      <c r="I189" s="25" t="n"/>
      <c r="J189" s="25" t="n"/>
      <c r="K189" s="6" t="n"/>
      <c r="L189" s="6" t="n"/>
    </row>
    <row r="190">
      <c r="A190" s="4" t="n"/>
      <c r="B190" s="6" t="n"/>
      <c r="C190" s="6" t="n"/>
      <c r="D190" s="6" t="n"/>
      <c r="E190" s="6" t="n"/>
      <c r="F190" s="42" t="n"/>
      <c r="G190" s="42" t="n"/>
      <c r="H190" s="42" t="n"/>
      <c r="I190" s="25" t="n"/>
      <c r="J190" s="25" t="n"/>
      <c r="K190" s="6" t="n"/>
      <c r="L190" s="6" t="n"/>
    </row>
    <row r="191">
      <c r="A191" s="4" t="n"/>
      <c r="B191" s="6" t="n"/>
      <c r="C191" s="6" t="n"/>
      <c r="D191" s="6" t="n"/>
      <c r="E191" s="6" t="n"/>
      <c r="F191" s="42" t="n"/>
      <c r="G191" s="42" t="n"/>
      <c r="H191" s="42" t="n"/>
      <c r="I191" s="25" t="n"/>
      <c r="J191" s="25" t="n"/>
      <c r="K191" s="6" t="n"/>
      <c r="L191" s="6" t="n"/>
    </row>
    <row r="192">
      <c r="A192" s="4" t="n"/>
      <c r="B192" s="6" t="n"/>
      <c r="C192" s="6" t="n"/>
      <c r="D192" s="6" t="n"/>
      <c r="E192" s="6" t="n"/>
      <c r="F192" s="42" t="n"/>
      <c r="G192" s="42" t="n"/>
      <c r="H192" s="42" t="n"/>
      <c r="I192" s="25" t="n"/>
      <c r="J192" s="25" t="n"/>
      <c r="K192" s="6" t="n"/>
      <c r="L192" s="6" t="n"/>
    </row>
    <row r="193">
      <c r="A193" s="4" t="n"/>
      <c r="B193" s="6" t="n"/>
      <c r="C193" s="6" t="n"/>
      <c r="D193" s="6" t="n"/>
      <c r="E193" s="6" t="n"/>
      <c r="F193" s="42" t="n"/>
      <c r="G193" s="42" t="n"/>
      <c r="H193" s="42" t="n"/>
      <c r="I193" s="25" t="n"/>
      <c r="J193" s="25" t="n"/>
      <c r="K193" s="6" t="n"/>
      <c r="L193" s="6" t="n"/>
    </row>
    <row r="194">
      <c r="A194" s="4" t="n"/>
      <c r="B194" s="6" t="n"/>
      <c r="C194" s="6" t="n"/>
      <c r="D194" s="6" t="n"/>
      <c r="E194" s="6" t="n"/>
      <c r="F194" s="42" t="n"/>
      <c r="G194" s="42" t="n"/>
      <c r="H194" s="42" t="n"/>
      <c r="I194" s="25" t="n"/>
      <c r="J194" s="25" t="n"/>
      <c r="K194" s="6" t="n"/>
      <c r="L194" s="6" t="n"/>
    </row>
    <row r="195">
      <c r="A195" s="4" t="n"/>
      <c r="B195" s="6" t="n"/>
      <c r="C195" s="6" t="n"/>
      <c r="D195" s="6" t="n"/>
      <c r="E195" s="6" t="n"/>
      <c r="F195" s="42" t="n"/>
      <c r="G195" s="42" t="n"/>
      <c r="H195" s="42" t="n"/>
      <c r="I195" s="25" t="n"/>
      <c r="J195" s="25" t="n"/>
      <c r="K195" s="6" t="n"/>
      <c r="L195" s="6" t="n"/>
    </row>
    <row r="196">
      <c r="A196" s="4" t="n"/>
      <c r="B196" s="6" t="n"/>
      <c r="C196" s="6" t="n"/>
      <c r="D196" s="6" t="n"/>
      <c r="E196" s="6" t="n"/>
      <c r="F196" s="42" t="n"/>
      <c r="G196" s="42" t="n"/>
      <c r="H196" s="42" t="n"/>
      <c r="I196" s="25" t="n"/>
      <c r="J196" s="25" t="n"/>
      <c r="K196" s="6" t="n"/>
      <c r="L196" s="6" t="n"/>
    </row>
    <row r="197">
      <c r="A197" s="4" t="n"/>
      <c r="B197" s="6" t="n"/>
      <c r="C197" s="6" t="n"/>
      <c r="D197" s="6" t="n"/>
      <c r="E197" s="6" t="n"/>
      <c r="F197" s="42" t="n"/>
      <c r="G197" s="42" t="n"/>
      <c r="H197" s="42" t="n"/>
      <c r="I197" s="25" t="n"/>
      <c r="J197" s="25" t="n"/>
      <c r="K197" s="6" t="n"/>
      <c r="L197" s="6" t="n"/>
    </row>
    <row r="198">
      <c r="A198" s="4" t="n"/>
      <c r="B198" s="6" t="n"/>
      <c r="C198" s="6" t="n"/>
      <c r="D198" s="6" t="n"/>
      <c r="E198" s="6" t="n"/>
      <c r="F198" s="42" t="n"/>
      <c r="G198" s="42" t="n"/>
      <c r="H198" s="42" t="n"/>
      <c r="I198" s="25" t="n"/>
      <c r="J198" s="25" t="n"/>
      <c r="K198" s="6" t="n"/>
      <c r="L198" s="6" t="n"/>
    </row>
    <row r="199">
      <c r="A199" s="4" t="n"/>
      <c r="B199" s="6" t="n"/>
      <c r="C199" s="6" t="n"/>
      <c r="D199" s="6" t="n"/>
      <c r="E199" s="6" t="n"/>
      <c r="F199" s="42" t="n"/>
      <c r="G199" s="42" t="n"/>
      <c r="H199" s="42" t="n"/>
      <c r="I199" s="25" t="n"/>
      <c r="J199" s="25" t="n"/>
      <c r="K199" s="6" t="n"/>
      <c r="L199" s="6" t="n"/>
    </row>
    <row r="200">
      <c r="A200" s="4" t="n"/>
      <c r="B200" s="6" t="n"/>
      <c r="C200" s="6" t="n"/>
      <c r="D200" s="6" t="n"/>
      <c r="E200" s="6" t="n"/>
      <c r="F200" s="42" t="n"/>
      <c r="G200" s="42" t="n"/>
      <c r="H200" s="42" t="n"/>
      <c r="I200" s="25" t="n"/>
      <c r="J200" s="25" t="n"/>
      <c r="K200" s="6" t="n"/>
      <c r="L200" s="6" t="n"/>
    </row>
    <row r="201" ht="15" customHeight="1">
      <c r="A201" s="4" t="n"/>
      <c r="B201" s="6" t="n"/>
      <c r="C201" s="6" t="n"/>
      <c r="D201" s="6" t="n"/>
      <c r="E201" s="6" t="n"/>
      <c r="F201" s="42" t="n"/>
      <c r="G201" s="42" t="n"/>
      <c r="H201" s="42" t="n"/>
      <c r="I201" s="25" t="n"/>
      <c r="J201" s="25" t="n"/>
      <c r="K201" s="6" t="n"/>
      <c r="L201" s="6" t="n"/>
    </row>
    <row r="202" ht="15" customHeight="1">
      <c r="A202" s="4" t="n"/>
      <c r="B202" s="6" t="n"/>
      <c r="C202" s="6" t="n"/>
      <c r="D202" s="6" t="n"/>
      <c r="E202" s="6" t="n"/>
      <c r="F202" s="42" t="n"/>
      <c r="G202" s="42" t="n"/>
      <c r="H202" s="42" t="n"/>
      <c r="I202" s="25" t="n"/>
      <c r="J202" s="25" t="n"/>
      <c r="K202" s="6" t="n"/>
      <c r="L202" s="6" t="n"/>
    </row>
    <row r="203" ht="15" customHeight="1">
      <c r="A203" s="4" t="n"/>
      <c r="B203" s="6" t="n"/>
      <c r="C203" s="6" t="n"/>
      <c r="D203" s="6" t="n"/>
      <c r="E203" s="6" t="n"/>
      <c r="F203" s="42" t="n"/>
      <c r="G203" s="42" t="n"/>
      <c r="H203" s="42" t="n"/>
      <c r="I203" s="25" t="n"/>
      <c r="J203" s="25" t="n"/>
      <c r="K203" s="6" t="n"/>
      <c r="L203" s="6" t="n"/>
    </row>
    <row r="204" ht="15" customHeight="1">
      <c r="A204" s="4" t="n"/>
      <c r="B204" s="6" t="n"/>
      <c r="C204" s="6" t="n"/>
      <c r="D204" s="6" t="n"/>
      <c r="E204" s="6" t="n"/>
      <c r="F204" s="42" t="n"/>
      <c r="G204" s="42" t="n"/>
      <c r="H204" s="42" t="n"/>
      <c r="I204" s="25" t="n"/>
      <c r="J204" s="25" t="n"/>
      <c r="K204" s="6" t="n"/>
      <c r="L204" s="6" t="n"/>
    </row>
    <row r="205" ht="15" customHeight="1">
      <c r="A205" s="4" t="n"/>
      <c r="B205" s="6" t="n"/>
      <c r="C205" s="6" t="n"/>
      <c r="D205" s="6" t="n"/>
      <c r="E205" s="6" t="n"/>
      <c r="F205" s="42" t="n"/>
      <c r="G205" s="42" t="n"/>
      <c r="H205" s="42" t="n"/>
      <c r="I205" s="25" t="n"/>
      <c r="J205" s="25" t="n"/>
      <c r="K205" s="6" t="n"/>
      <c r="L205" s="6" t="n"/>
    </row>
    <row r="206" ht="15" customHeight="1">
      <c r="A206" s="4" t="n"/>
      <c r="B206" s="6" t="n"/>
      <c r="C206" s="6" t="n"/>
      <c r="D206" s="6" t="n"/>
      <c r="E206" s="6" t="n"/>
      <c r="F206" s="42" t="n"/>
      <c r="G206" s="42" t="n"/>
      <c r="H206" s="42" t="n"/>
      <c r="I206" s="25" t="n"/>
      <c r="J206" s="25" t="n"/>
      <c r="K206" s="6" t="n"/>
      <c r="L206" s="6" t="n"/>
    </row>
    <row r="207" ht="15" customHeight="1">
      <c r="A207" s="4" t="n"/>
      <c r="B207" s="6" t="n"/>
      <c r="C207" s="6" t="n"/>
      <c r="D207" s="6" t="n"/>
      <c r="E207" s="6" t="n"/>
      <c r="F207" s="42" t="n"/>
      <c r="G207" s="42" t="n"/>
      <c r="H207" s="42" t="n"/>
      <c r="I207" s="25" t="n"/>
      <c r="J207" s="25" t="n"/>
      <c r="K207" s="6" t="n"/>
      <c r="L207" s="6" t="n"/>
    </row>
    <row r="208" ht="15" customHeight="1">
      <c r="A208" s="4" t="n"/>
      <c r="B208" s="6" t="n"/>
      <c r="C208" s="6" t="n"/>
      <c r="D208" s="6" t="n"/>
      <c r="E208" s="6" t="n"/>
      <c r="F208" s="42" t="n"/>
      <c r="G208" s="42" t="n"/>
      <c r="H208" s="42" t="n"/>
      <c r="I208" s="25" t="n"/>
      <c r="J208" s="25" t="n"/>
      <c r="K208" s="6" t="n"/>
      <c r="L208" s="6" t="n"/>
    </row>
    <row r="209" ht="15" customHeight="1">
      <c r="A209" s="4" t="n"/>
      <c r="B209" s="6" t="n"/>
      <c r="C209" s="6" t="n"/>
      <c r="D209" s="6" t="n"/>
      <c r="E209" s="6" t="n"/>
      <c r="F209" s="42" t="n"/>
      <c r="G209" s="42" t="n"/>
      <c r="H209" s="42" t="n"/>
      <c r="I209" s="25" t="n"/>
      <c r="J209" s="25" t="n"/>
      <c r="K209" s="6" t="n"/>
      <c r="L209" s="6" t="n"/>
    </row>
    <row r="210" ht="15" customHeight="1">
      <c r="A210" s="4" t="n"/>
      <c r="B210" s="6" t="n"/>
      <c r="C210" s="6" t="n"/>
      <c r="D210" s="6" t="n"/>
      <c r="E210" s="6" t="n"/>
      <c r="F210" s="42" t="n"/>
      <c r="G210" s="42" t="n"/>
      <c r="H210" s="42" t="n"/>
      <c r="I210" s="25" t="n"/>
      <c r="J210" s="25" t="n"/>
      <c r="K210" s="6" t="n"/>
      <c r="L210" s="6" t="n"/>
    </row>
    <row r="211" ht="15" customHeight="1">
      <c r="A211" s="4" t="n"/>
      <c r="B211" s="6" t="n"/>
      <c r="C211" s="6" t="n"/>
      <c r="D211" s="6" t="n"/>
      <c r="E211" s="6" t="n"/>
      <c r="F211" s="42" t="n"/>
      <c r="G211" s="42" t="n"/>
      <c r="H211" s="42" t="n"/>
      <c r="I211" s="25" t="n"/>
      <c r="J211" s="25" t="n"/>
      <c r="K211" s="6" t="n"/>
      <c r="L211" s="6" t="n"/>
    </row>
    <row r="212" ht="15" customHeight="1">
      <c r="A212" s="4" t="n"/>
      <c r="B212" s="6" t="n"/>
      <c r="C212" s="6" t="n"/>
      <c r="D212" s="6" t="n"/>
      <c r="E212" s="6" t="n"/>
      <c r="F212" s="42" t="n"/>
      <c r="G212" s="42" t="n"/>
      <c r="H212" s="42" t="n"/>
      <c r="I212" s="25" t="n"/>
      <c r="J212" s="25" t="n"/>
      <c r="K212" s="6" t="n"/>
      <c r="L212" s="6" t="n"/>
    </row>
    <row r="213" ht="15" customHeight="1">
      <c r="A213" s="4" t="n"/>
      <c r="B213" s="6" t="n"/>
      <c r="C213" s="6" t="n"/>
      <c r="D213" s="6" t="n"/>
      <c r="E213" s="6" t="n"/>
      <c r="F213" s="42" t="n"/>
      <c r="G213" s="42" t="n"/>
      <c r="H213" s="42" t="n"/>
      <c r="I213" s="25" t="n"/>
      <c r="J213" s="25" t="n"/>
      <c r="K213" s="6" t="n"/>
      <c r="L213" s="6" t="n"/>
    </row>
    <row r="214" ht="15" customHeight="1">
      <c r="A214" s="4" t="n"/>
      <c r="B214" s="6" t="n"/>
      <c r="C214" s="6" t="n"/>
      <c r="D214" s="6" t="n"/>
      <c r="E214" s="6" t="n"/>
      <c r="F214" s="42" t="n"/>
      <c r="G214" s="42" t="n"/>
      <c r="H214" s="42" t="n"/>
      <c r="I214" s="25" t="n"/>
      <c r="J214" s="25" t="n"/>
      <c r="K214" s="6" t="n"/>
      <c r="L214" s="6" t="n"/>
    </row>
    <row r="215" ht="15" customHeight="1">
      <c r="A215" s="4" t="n"/>
      <c r="B215" s="6" t="n"/>
      <c r="C215" s="6" t="n"/>
      <c r="D215" s="6" t="n"/>
      <c r="E215" s="6" t="n"/>
      <c r="F215" s="42" t="n"/>
      <c r="G215" s="42" t="n"/>
      <c r="H215" s="42" t="n"/>
      <c r="I215" s="25" t="n"/>
      <c r="J215" s="25" t="n"/>
      <c r="K215" s="6" t="n"/>
      <c r="L215" s="6" t="n"/>
    </row>
    <row r="216" ht="15" customHeight="1">
      <c r="A216" s="4" t="n"/>
      <c r="B216" s="6" t="n"/>
      <c r="C216" s="6" t="n"/>
      <c r="D216" s="6" t="n"/>
      <c r="E216" s="6" t="n"/>
      <c r="F216" s="42" t="n"/>
      <c r="G216" s="42" t="n"/>
      <c r="H216" s="42" t="n"/>
      <c r="I216" s="25" t="n"/>
      <c r="J216" s="25" t="n"/>
      <c r="K216" s="6" t="n"/>
      <c r="L216" s="6" t="n"/>
    </row>
    <row r="217" ht="15" customHeight="1">
      <c r="A217" s="4" t="n"/>
      <c r="B217" s="6" t="n"/>
      <c r="C217" s="6" t="n"/>
      <c r="D217" s="6" t="n"/>
      <c r="E217" s="6" t="n"/>
      <c r="F217" s="42" t="n"/>
      <c r="G217" s="42" t="n"/>
      <c r="H217" s="42" t="n"/>
      <c r="I217" s="25" t="n"/>
      <c r="J217" s="25" t="n"/>
      <c r="K217" s="6" t="n"/>
      <c r="L217" s="6" t="n"/>
    </row>
    <row r="218" ht="15" customHeight="1">
      <c r="A218" s="4" t="n"/>
      <c r="B218" s="6" t="n"/>
      <c r="C218" s="6" t="n"/>
      <c r="D218" s="6" t="n"/>
      <c r="E218" s="6" t="n"/>
      <c r="F218" s="42" t="n"/>
      <c r="G218" s="42" t="n"/>
      <c r="H218" s="42" t="n"/>
      <c r="I218" s="25" t="n"/>
      <c r="J218" s="25" t="n"/>
      <c r="K218" s="6" t="n"/>
      <c r="L218" s="6" t="n"/>
    </row>
    <row r="219" ht="15" customHeight="1">
      <c r="A219" s="4" t="n"/>
      <c r="B219" s="6" t="n"/>
      <c r="C219" s="6" t="n"/>
      <c r="D219" s="6" t="n"/>
      <c r="E219" s="6" t="n"/>
      <c r="F219" s="42" t="n"/>
      <c r="G219" s="42" t="n"/>
      <c r="H219" s="42" t="n"/>
      <c r="I219" s="25" t="n"/>
      <c r="J219" s="25" t="n"/>
      <c r="K219" s="6" t="n"/>
      <c r="L219" s="6" t="n"/>
    </row>
    <row r="220" ht="15" customHeight="1">
      <c r="A220" s="4" t="n"/>
      <c r="B220" s="6" t="n"/>
      <c r="C220" s="6" t="n"/>
      <c r="D220" s="6" t="n"/>
      <c r="E220" s="6" t="n"/>
      <c r="F220" s="42" t="n"/>
      <c r="G220" s="42" t="n"/>
      <c r="H220" s="42" t="n"/>
      <c r="I220" s="25" t="n"/>
      <c r="J220" s="25" t="n"/>
      <c r="K220" s="6" t="n"/>
      <c r="L220" s="6" t="n"/>
    </row>
    <row r="221" ht="15" customHeight="1">
      <c r="A221" s="4" t="n"/>
      <c r="B221" s="6" t="n"/>
      <c r="C221" s="6" t="n"/>
      <c r="D221" s="6" t="n"/>
      <c r="E221" s="6" t="n"/>
      <c r="F221" s="42" t="n"/>
      <c r="G221" s="42" t="n"/>
      <c r="H221" s="42" t="n"/>
      <c r="I221" s="25" t="n"/>
      <c r="J221" s="25" t="n"/>
      <c r="K221" s="6" t="n"/>
      <c r="L221" s="6" t="n"/>
    </row>
    <row r="222" ht="15" customHeight="1">
      <c r="A222" s="4" t="n"/>
      <c r="B222" s="6" t="n"/>
      <c r="C222" s="6" t="n"/>
      <c r="D222" s="6" t="n"/>
      <c r="E222" s="6" t="n"/>
      <c r="F222" s="42" t="n"/>
      <c r="G222" s="42" t="n"/>
      <c r="H222" s="42" t="n"/>
      <c r="I222" s="25" t="n"/>
      <c r="J222" s="25" t="n"/>
      <c r="K222" s="6" t="n"/>
      <c r="L222" s="6" t="n"/>
    </row>
    <row r="223" ht="15" customHeight="1">
      <c r="A223" s="4" t="n"/>
      <c r="B223" s="6" t="n"/>
      <c r="C223" s="6" t="n"/>
      <c r="D223" s="6" t="n"/>
      <c r="E223" s="6" t="n"/>
      <c r="F223" s="42" t="n"/>
      <c r="G223" s="42" t="n"/>
      <c r="H223" s="42" t="n"/>
      <c r="I223" s="25" t="n"/>
      <c r="J223" s="25" t="n"/>
      <c r="K223" s="6" t="n"/>
      <c r="L223" s="6" t="n"/>
    </row>
    <row r="224" ht="15" customHeight="1">
      <c r="A224" s="4" t="n"/>
      <c r="B224" s="6" t="n"/>
      <c r="C224" s="6" t="n"/>
      <c r="D224" s="6" t="n"/>
      <c r="E224" s="6" t="n"/>
      <c r="F224" s="42" t="n"/>
      <c r="G224" s="42" t="n"/>
      <c r="H224" s="42" t="n"/>
      <c r="I224" s="25" t="n"/>
      <c r="J224" s="25" t="n"/>
      <c r="K224" s="6" t="n"/>
      <c r="L224" s="6" t="n"/>
    </row>
    <row r="225" ht="15" customHeight="1">
      <c r="A225" s="4" t="n"/>
      <c r="B225" s="6" t="n"/>
      <c r="C225" s="6" t="n"/>
      <c r="D225" s="6" t="n"/>
      <c r="E225" s="6" t="n"/>
      <c r="F225" s="42" t="n"/>
      <c r="G225" s="42" t="n"/>
      <c r="H225" s="42" t="n"/>
      <c r="I225" s="25" t="n"/>
      <c r="J225" s="25" t="n"/>
      <c r="K225" s="6" t="n"/>
      <c r="L225" s="6" t="n"/>
    </row>
    <row r="226" ht="15" customHeight="1">
      <c r="A226" s="4" t="n"/>
      <c r="B226" s="6" t="n"/>
      <c r="C226" s="6" t="n"/>
      <c r="D226" s="6" t="n"/>
      <c r="E226" s="6" t="n"/>
      <c r="F226" s="42" t="n"/>
      <c r="G226" s="42" t="n"/>
      <c r="H226" s="42" t="n"/>
      <c r="I226" s="25" t="n"/>
      <c r="J226" s="25" t="n"/>
      <c r="K226" s="6" t="n"/>
      <c r="L226" s="6" t="n"/>
    </row>
    <row r="227" ht="15" customHeight="1">
      <c r="A227" s="4" t="n"/>
      <c r="B227" s="6" t="n"/>
      <c r="C227" s="6" t="n"/>
      <c r="D227" s="6" t="n"/>
      <c r="E227" s="6" t="n"/>
      <c r="F227" s="42" t="n"/>
      <c r="G227" s="42" t="n"/>
      <c r="H227" s="42" t="n"/>
      <c r="I227" s="25" t="n"/>
      <c r="J227" s="25" t="n"/>
      <c r="K227" s="6" t="n"/>
      <c r="L227" s="6" t="n"/>
    </row>
    <row r="228" ht="15" customHeight="1">
      <c r="A228" s="4" t="n"/>
      <c r="B228" s="6" t="n"/>
      <c r="C228" s="6" t="n"/>
      <c r="D228" s="6" t="n"/>
      <c r="E228" s="6" t="n"/>
      <c r="F228" s="42" t="n"/>
      <c r="G228" s="42" t="n"/>
      <c r="H228" s="42" t="n"/>
      <c r="I228" s="25" t="n"/>
      <c r="J228" s="25" t="n"/>
      <c r="K228" s="6" t="n"/>
      <c r="L228" s="6" t="n"/>
    </row>
    <row r="229" ht="15" customHeight="1">
      <c r="A229" s="4" t="n"/>
      <c r="B229" s="6" t="n"/>
      <c r="C229" s="6" t="n"/>
      <c r="D229" s="6" t="n"/>
      <c r="E229" s="6" t="n"/>
      <c r="F229" s="42" t="n"/>
      <c r="G229" s="42" t="n"/>
      <c r="H229" s="42" t="n"/>
      <c r="I229" s="25" t="n"/>
      <c r="J229" s="25" t="n"/>
      <c r="K229" s="6" t="n"/>
      <c r="L229" s="6" t="n"/>
    </row>
    <row r="230" ht="15" customHeight="1">
      <c r="A230" s="4" t="n"/>
      <c r="B230" s="6" t="n"/>
      <c r="C230" s="6" t="n"/>
      <c r="D230" s="6" t="n"/>
      <c r="E230" s="6" t="n"/>
      <c r="F230" s="42" t="n"/>
      <c r="G230" s="42" t="n"/>
      <c r="H230" s="42" t="n"/>
      <c r="I230" s="25" t="n"/>
      <c r="J230" s="25" t="n"/>
      <c r="K230" s="6" t="n"/>
      <c r="L230" s="6" t="n"/>
    </row>
    <row r="231" ht="15" customHeight="1">
      <c r="A231" s="4" t="n"/>
      <c r="B231" s="6" t="n"/>
      <c r="C231" s="6" t="n"/>
      <c r="D231" s="6" t="n"/>
      <c r="E231" s="6" t="n"/>
      <c r="F231" s="42" t="n"/>
      <c r="G231" s="42" t="n"/>
      <c r="H231" s="42" t="n"/>
      <c r="I231" s="25" t="n"/>
      <c r="J231" s="25" t="n"/>
      <c r="K231" s="6" t="n"/>
      <c r="L231" s="6" t="n"/>
    </row>
    <row r="232" ht="15" customHeight="1">
      <c r="A232" s="4" t="n"/>
      <c r="B232" s="6" t="n"/>
      <c r="C232" s="6" t="n"/>
      <c r="D232" s="6" t="n"/>
      <c r="E232" s="6" t="n"/>
      <c r="F232" s="42" t="n"/>
      <c r="G232" s="42" t="n"/>
      <c r="H232" s="42" t="n"/>
      <c r="I232" s="25" t="n"/>
      <c r="J232" s="25" t="n"/>
      <c r="K232" s="6" t="n"/>
      <c r="L232" s="6" t="n"/>
    </row>
    <row r="233" ht="15" customHeight="1">
      <c r="A233" s="4" t="n"/>
      <c r="B233" s="6" t="n"/>
      <c r="C233" s="6" t="n"/>
      <c r="D233" s="6" t="n"/>
      <c r="E233" s="6" t="n"/>
      <c r="F233" s="42" t="n"/>
      <c r="G233" s="42" t="n"/>
      <c r="H233" s="42" t="n"/>
      <c r="I233" s="25" t="n"/>
      <c r="J233" s="25" t="n"/>
      <c r="K233" s="6" t="n"/>
      <c r="L233" s="6" t="n"/>
    </row>
    <row r="234" ht="15" customHeight="1">
      <c r="A234" s="4" t="n"/>
      <c r="B234" s="6" t="n"/>
      <c r="C234" s="6" t="n"/>
      <c r="D234" s="6" t="n"/>
      <c r="E234" s="6" t="n"/>
      <c r="F234" s="42" t="n"/>
      <c r="G234" s="42" t="n"/>
      <c r="H234" s="42" t="n"/>
      <c r="I234" s="25" t="n"/>
      <c r="J234" s="25" t="n"/>
      <c r="K234" s="6" t="n"/>
      <c r="L234" s="6" t="n"/>
    </row>
    <row r="235" ht="15" customHeight="1">
      <c r="A235" s="4" t="n"/>
      <c r="B235" s="6" t="n"/>
      <c r="C235" s="6" t="n"/>
      <c r="D235" s="6" t="n"/>
      <c r="E235" s="6" t="n"/>
      <c r="F235" s="42" t="n"/>
      <c r="G235" s="42" t="n"/>
      <c r="H235" s="42" t="n"/>
      <c r="I235" s="25" t="n"/>
      <c r="J235" s="25" t="n"/>
      <c r="K235" s="6" t="n"/>
      <c r="L235" s="6" t="n"/>
    </row>
    <row r="236" ht="15" customHeight="1">
      <c r="A236" s="4" t="n"/>
      <c r="B236" s="6" t="n"/>
      <c r="C236" s="6" t="n"/>
      <c r="D236" s="6" t="n"/>
      <c r="E236" s="6" t="n"/>
      <c r="F236" s="42" t="n"/>
      <c r="G236" s="42" t="n"/>
      <c r="H236" s="42" t="n"/>
      <c r="I236" s="25" t="n"/>
      <c r="J236" s="25" t="n"/>
      <c r="K236" s="6" t="n"/>
      <c r="L236" s="6" t="n"/>
    </row>
    <row r="237" ht="15" customHeight="1">
      <c r="A237" s="4" t="n"/>
      <c r="B237" s="6" t="n"/>
      <c r="C237" s="6" t="n"/>
      <c r="D237" s="6" t="n"/>
      <c r="E237" s="6" t="n"/>
      <c r="F237" s="42" t="n"/>
      <c r="G237" s="42" t="n"/>
      <c r="H237" s="42" t="n"/>
      <c r="I237" s="25" t="n"/>
      <c r="J237" s="25" t="n"/>
      <c r="K237" s="6" t="n"/>
      <c r="L237" s="6" t="n"/>
    </row>
    <row r="238" ht="15" customHeight="1">
      <c r="A238" s="4" t="n"/>
      <c r="B238" s="6" t="n"/>
      <c r="C238" s="6" t="n"/>
      <c r="D238" s="6" t="n"/>
      <c r="E238" s="6" t="n"/>
      <c r="F238" s="42" t="n"/>
      <c r="G238" s="42" t="n"/>
      <c r="H238" s="42" t="n"/>
      <c r="I238" s="25" t="n"/>
      <c r="J238" s="25" t="n"/>
      <c r="K238" s="6" t="n"/>
      <c r="L238" s="6" t="n"/>
    </row>
    <row r="239" ht="15" customHeight="1">
      <c r="A239" s="4" t="n"/>
      <c r="B239" s="6" t="n"/>
      <c r="C239" s="6" t="n"/>
      <c r="D239" s="6" t="n"/>
      <c r="E239" s="6" t="n"/>
      <c r="F239" s="42" t="n"/>
      <c r="G239" s="42" t="n"/>
      <c r="H239" s="42" t="n"/>
      <c r="I239" s="25" t="n"/>
      <c r="J239" s="25" t="n"/>
      <c r="K239" s="6" t="n"/>
      <c r="L239" s="6" t="n"/>
    </row>
    <row r="240" ht="15" customHeight="1">
      <c r="A240" s="4" t="n"/>
      <c r="B240" s="6" t="n"/>
      <c r="C240" s="6" t="n"/>
      <c r="D240" s="6" t="n"/>
      <c r="E240" s="6" t="n"/>
      <c r="F240" s="42" t="n"/>
      <c r="G240" s="42" t="n"/>
      <c r="H240" s="42" t="n"/>
      <c r="I240" s="25" t="n"/>
      <c r="J240" s="25" t="n"/>
      <c r="K240" s="6" t="n"/>
      <c r="L240" s="6" t="n"/>
    </row>
    <row r="241" ht="15" customHeight="1">
      <c r="A241" s="4" t="n"/>
      <c r="B241" s="6" t="n"/>
      <c r="C241" s="6" t="n"/>
      <c r="D241" s="6" t="n"/>
      <c r="E241" s="6" t="n"/>
      <c r="F241" s="42" t="n"/>
      <c r="G241" s="42" t="n"/>
      <c r="H241" s="42" t="n"/>
      <c r="I241" s="25" t="n"/>
      <c r="J241" s="25" t="n"/>
      <c r="K241" s="6" t="n"/>
      <c r="L241" s="6" t="n"/>
    </row>
    <row r="242" ht="15" customHeight="1">
      <c r="A242" s="4" t="n"/>
      <c r="B242" s="6" t="n"/>
      <c r="C242" s="6" t="n"/>
      <c r="D242" s="6" t="n"/>
      <c r="E242" s="6" t="n"/>
      <c r="F242" s="42" t="n"/>
      <c r="G242" s="42" t="n"/>
      <c r="H242" s="42" t="n"/>
      <c r="I242" s="25" t="n"/>
      <c r="J242" s="25" t="n"/>
      <c r="K242" s="6" t="n"/>
      <c r="L242" s="6" t="n"/>
    </row>
    <row r="243" ht="15" customHeight="1">
      <c r="A243" s="4" t="n"/>
      <c r="B243" s="6" t="n"/>
      <c r="C243" s="6" t="n"/>
      <c r="D243" s="6" t="n"/>
      <c r="E243" s="6" t="n"/>
      <c r="F243" s="42" t="n"/>
      <c r="G243" s="42" t="n"/>
      <c r="H243" s="42" t="n"/>
      <c r="I243" s="25" t="n"/>
      <c r="J243" s="25" t="n"/>
      <c r="K243" s="6" t="n"/>
      <c r="L243" s="6" t="n"/>
    </row>
    <row r="244" ht="15" customHeight="1">
      <c r="A244" s="4" t="n"/>
      <c r="B244" s="6" t="n"/>
      <c r="C244" s="6" t="n"/>
      <c r="D244" s="6" t="n"/>
      <c r="E244" s="6" t="n"/>
      <c r="F244" s="42" t="n"/>
      <c r="G244" s="42" t="n"/>
      <c r="H244" s="42" t="n"/>
      <c r="I244" s="25" t="n"/>
      <c r="J244" s="25" t="n"/>
      <c r="K244" s="6" t="n"/>
      <c r="L244" s="6" t="n"/>
    </row>
    <row r="245" ht="15" customHeight="1">
      <c r="A245" s="4" t="n"/>
      <c r="B245" s="6" t="n"/>
      <c r="C245" s="6" t="n"/>
      <c r="D245" s="6" t="n"/>
      <c r="E245" s="6" t="n"/>
      <c r="F245" s="42" t="n"/>
      <c r="G245" s="42" t="n"/>
      <c r="H245" s="42" t="n"/>
      <c r="I245" s="25" t="n"/>
      <c r="J245" s="25" t="n"/>
      <c r="K245" s="6" t="n"/>
      <c r="L245" s="6" t="n"/>
    </row>
    <row r="246" ht="15" customHeight="1">
      <c r="A246" s="4" t="n"/>
      <c r="B246" s="6" t="n"/>
      <c r="C246" s="6" t="n"/>
      <c r="D246" s="6" t="n"/>
      <c r="E246" s="6" t="n"/>
      <c r="F246" s="42" t="n"/>
      <c r="G246" s="42" t="n"/>
      <c r="H246" s="42" t="n"/>
      <c r="I246" s="25" t="n"/>
      <c r="J246" s="25" t="n"/>
      <c r="K246" s="6" t="n"/>
      <c r="L246" s="6" t="n"/>
    </row>
    <row r="247" ht="15" customHeight="1">
      <c r="A247" s="4" t="n"/>
      <c r="B247" s="6" t="n"/>
      <c r="C247" s="6" t="n"/>
      <c r="D247" s="6" t="n"/>
      <c r="E247" s="6" t="n"/>
      <c r="F247" s="42" t="n"/>
      <c r="G247" s="42" t="n"/>
      <c r="H247" s="42" t="n"/>
      <c r="I247" s="25" t="n"/>
      <c r="J247" s="25" t="n"/>
      <c r="K247" s="6" t="n"/>
      <c r="L247" s="6" t="n"/>
    </row>
    <row r="248" ht="15" customHeight="1">
      <c r="A248" s="4" t="n"/>
      <c r="B248" s="6" t="n"/>
      <c r="C248" s="6" t="n"/>
      <c r="D248" s="6" t="n"/>
      <c r="E248" s="6" t="n"/>
      <c r="F248" s="42" t="n"/>
      <c r="G248" s="42" t="n"/>
      <c r="H248" s="42" t="n"/>
      <c r="I248" s="25" t="n"/>
      <c r="J248" s="25" t="n"/>
      <c r="K248" s="6" t="n"/>
      <c r="L248" s="6" t="n"/>
    </row>
    <row r="249" ht="15" customHeight="1">
      <c r="A249" s="4" t="n"/>
      <c r="B249" s="6" t="n"/>
      <c r="C249" s="6" t="n"/>
      <c r="D249" s="6" t="n"/>
      <c r="E249" s="6" t="n"/>
      <c r="F249" s="42" t="n"/>
      <c r="G249" s="42" t="n"/>
      <c r="H249" s="42" t="n"/>
      <c r="I249" s="25" t="n"/>
      <c r="J249" s="25" t="n"/>
      <c r="K249" s="6" t="n"/>
      <c r="L249" s="6" t="n"/>
    </row>
    <row r="250" ht="15" customHeight="1">
      <c r="A250" s="4" t="n"/>
      <c r="B250" s="6" t="n"/>
      <c r="C250" s="6" t="n"/>
      <c r="D250" s="6" t="n"/>
      <c r="E250" s="6" t="n"/>
      <c r="F250" s="42" t="n"/>
      <c r="G250" s="42" t="n"/>
      <c r="H250" s="42" t="n"/>
      <c r="I250" s="25" t="n"/>
      <c r="J250" s="25" t="n"/>
      <c r="K250" s="6" t="n"/>
      <c r="L250" s="6" t="n"/>
    </row>
    <row r="251" ht="15" customHeight="1">
      <c r="A251" s="4" t="n"/>
      <c r="B251" s="6" t="n"/>
      <c r="C251" s="6" t="n"/>
      <c r="D251" s="6" t="n"/>
      <c r="E251" s="6" t="n"/>
      <c r="F251" s="42" t="n"/>
      <c r="G251" s="42" t="n"/>
      <c r="H251" s="42" t="n"/>
      <c r="I251" s="25" t="n"/>
      <c r="J251" s="25" t="n"/>
      <c r="K251" s="6" t="n"/>
      <c r="L251" s="6" t="n"/>
    </row>
    <row r="252" ht="15" customHeight="1">
      <c r="A252" s="4" t="n"/>
      <c r="B252" s="6" t="n"/>
      <c r="C252" s="6" t="n"/>
      <c r="D252" s="6" t="n"/>
      <c r="E252" s="6" t="n"/>
      <c r="F252" s="42" t="n"/>
      <c r="G252" s="42" t="n"/>
      <c r="H252" s="42" t="n"/>
      <c r="I252" s="25" t="n"/>
      <c r="J252" s="25" t="n"/>
      <c r="K252" s="6" t="n"/>
      <c r="L252" s="6" t="n"/>
    </row>
    <row r="253" ht="15" customHeight="1">
      <c r="A253" s="4" t="n"/>
      <c r="B253" s="6" t="n"/>
      <c r="C253" s="6" t="n"/>
      <c r="D253" s="6" t="n"/>
      <c r="E253" s="6" t="n"/>
      <c r="F253" s="42" t="n"/>
      <c r="G253" s="42" t="n"/>
      <c r="H253" s="42" t="n"/>
      <c r="I253" s="25" t="n"/>
      <c r="J253" s="25" t="n"/>
      <c r="K253" s="6" t="n"/>
      <c r="L253" s="6" t="n"/>
    </row>
    <row r="254" ht="15" customHeight="1">
      <c r="A254" s="4" t="n"/>
      <c r="B254" s="6" t="n"/>
      <c r="C254" s="6" t="n"/>
      <c r="D254" s="6" t="n"/>
      <c r="E254" s="6" t="n"/>
      <c r="F254" s="42" t="n"/>
      <c r="G254" s="42" t="n"/>
      <c r="H254" s="42" t="n"/>
      <c r="I254" s="25" t="n"/>
      <c r="J254" s="25" t="n"/>
      <c r="K254" s="6" t="n"/>
      <c r="L254" s="6" t="n"/>
    </row>
    <row r="255" ht="15" customHeight="1">
      <c r="A255" s="4" t="n"/>
      <c r="B255" s="6" t="n"/>
      <c r="C255" s="6" t="n"/>
      <c r="D255" s="6" t="n"/>
      <c r="E255" s="6" t="n"/>
      <c r="F255" s="42" t="n"/>
      <c r="G255" s="42" t="n"/>
      <c r="H255" s="42" t="n"/>
      <c r="I255" s="25" t="n"/>
      <c r="J255" s="25" t="n"/>
      <c r="K255" s="6" t="n"/>
      <c r="L255" s="6" t="n"/>
    </row>
    <row r="256" ht="15" customHeight="1">
      <c r="A256" s="4" t="n"/>
      <c r="B256" s="6" t="n"/>
      <c r="C256" s="6" t="n"/>
      <c r="D256" s="6" t="n"/>
      <c r="E256" s="6" t="n"/>
      <c r="F256" s="42" t="n"/>
      <c r="G256" s="42" t="n"/>
      <c r="H256" s="42" t="n"/>
      <c r="I256" s="25" t="n"/>
      <c r="J256" s="25" t="n"/>
      <c r="K256" s="6" t="n"/>
      <c r="L256" s="6" t="n"/>
    </row>
    <row r="257" ht="15" customHeight="1">
      <c r="A257" s="4" t="n"/>
      <c r="B257" s="6" t="n"/>
      <c r="C257" s="6" t="n"/>
      <c r="D257" s="6" t="n"/>
      <c r="E257" s="6" t="n"/>
      <c r="F257" s="42" t="n"/>
      <c r="G257" s="42" t="n"/>
      <c r="H257" s="42" t="n"/>
      <c r="I257" s="25" t="n"/>
      <c r="J257" s="25" t="n"/>
      <c r="K257" s="6" t="n"/>
      <c r="L257" s="6" t="n"/>
    </row>
    <row r="258" ht="15" customHeight="1">
      <c r="A258" s="4" t="n"/>
      <c r="B258" s="6" t="n"/>
      <c r="C258" s="6" t="n"/>
      <c r="D258" s="6" t="n"/>
      <c r="E258" s="6" t="n"/>
      <c r="F258" s="42" t="n"/>
      <c r="G258" s="42" t="n"/>
      <c r="H258" s="42" t="n"/>
      <c r="I258" s="25" t="n"/>
      <c r="J258" s="25" t="n"/>
      <c r="K258" s="6" t="n"/>
      <c r="L258" s="6" t="n"/>
    </row>
    <row r="259" ht="15" customHeight="1">
      <c r="A259" s="4" t="n"/>
      <c r="B259" s="6" t="n"/>
      <c r="C259" s="6" t="n"/>
      <c r="D259" s="6" t="n"/>
      <c r="E259" s="6" t="n"/>
      <c r="F259" s="42" t="n"/>
      <c r="G259" s="42" t="n"/>
      <c r="H259" s="42" t="n"/>
      <c r="I259" s="25" t="n"/>
      <c r="J259" s="25" t="n"/>
      <c r="K259" s="6" t="n"/>
      <c r="L259" s="6" t="n"/>
    </row>
    <row r="260" ht="15" customHeight="1">
      <c r="A260" s="4" t="n"/>
      <c r="B260" s="6" t="n"/>
      <c r="C260" s="6" t="n"/>
      <c r="D260" s="6" t="n"/>
      <c r="E260" s="6" t="n"/>
      <c r="F260" s="42" t="n"/>
      <c r="G260" s="42" t="n"/>
      <c r="H260" s="42" t="n"/>
      <c r="I260" s="25" t="n"/>
      <c r="J260" s="25" t="n"/>
      <c r="K260" s="6" t="n"/>
      <c r="L260" s="6" t="n"/>
    </row>
    <row r="261" ht="15" customHeight="1">
      <c r="A261" s="4" t="n"/>
      <c r="B261" s="6" t="n"/>
      <c r="C261" s="6" t="n"/>
      <c r="D261" s="6" t="n"/>
      <c r="E261" s="6" t="n"/>
      <c r="F261" s="42" t="n"/>
      <c r="G261" s="42" t="n"/>
      <c r="H261" s="42" t="n"/>
      <c r="I261" s="25" t="n"/>
      <c r="J261" s="25" t="n"/>
      <c r="K261" s="6" t="n"/>
      <c r="L261" s="6" t="n"/>
    </row>
    <row r="262" ht="15" customHeight="1">
      <c r="A262" s="4" t="n"/>
      <c r="B262" s="6" t="n"/>
      <c r="C262" s="6" t="n"/>
      <c r="D262" s="6" t="n"/>
      <c r="E262" s="6" t="n"/>
      <c r="F262" s="42" t="n"/>
      <c r="G262" s="42" t="n"/>
      <c r="H262" s="42" t="n"/>
      <c r="I262" s="25" t="n"/>
      <c r="J262" s="25" t="n"/>
      <c r="K262" s="6" t="n"/>
      <c r="L262" s="6" t="n"/>
    </row>
    <row r="263" ht="15" customHeight="1">
      <c r="A263" s="4" t="n"/>
      <c r="B263" s="6" t="n"/>
      <c r="C263" s="6" t="n"/>
      <c r="D263" s="6" t="n"/>
      <c r="E263" s="6" t="n"/>
      <c r="F263" s="42" t="n"/>
      <c r="G263" s="42" t="n"/>
      <c r="H263" s="42" t="n"/>
      <c r="I263" s="25" t="n"/>
      <c r="J263" s="25" t="n"/>
      <c r="K263" s="6" t="n"/>
      <c r="L263" s="6" t="n"/>
    </row>
    <row r="264" ht="15" customHeight="1">
      <c r="A264" s="4" t="n"/>
      <c r="B264" s="6" t="n"/>
      <c r="C264" s="6" t="n"/>
      <c r="D264" s="6" t="n"/>
      <c r="E264" s="6" t="n"/>
      <c r="F264" s="42" t="n"/>
      <c r="G264" s="42" t="n"/>
      <c r="H264" s="42" t="n"/>
      <c r="I264" s="25" t="n"/>
      <c r="J264" s="25" t="n"/>
      <c r="K264" s="6" t="n"/>
      <c r="L264" s="6" t="n"/>
    </row>
    <row r="265" ht="15" customHeight="1">
      <c r="A265" s="4" t="n"/>
      <c r="B265" s="6" t="n"/>
      <c r="C265" s="6" t="n"/>
      <c r="D265" s="6" t="n"/>
      <c r="E265" s="6" t="n"/>
      <c r="F265" s="42" t="n"/>
      <c r="G265" s="42" t="n"/>
      <c r="H265" s="42" t="n"/>
      <c r="I265" s="25" t="n"/>
      <c r="J265" s="25" t="n"/>
      <c r="K265" s="6" t="n"/>
      <c r="L265" s="6" t="n"/>
    </row>
    <row r="266" ht="15" customHeight="1">
      <c r="A266" s="4" t="n"/>
      <c r="B266" s="6" t="n"/>
      <c r="C266" s="6" t="n"/>
      <c r="D266" s="6" t="n"/>
      <c r="E266" s="6" t="n"/>
      <c r="F266" s="42" t="n"/>
      <c r="G266" s="42" t="n"/>
      <c r="H266" s="42" t="n"/>
      <c r="I266" s="25" t="n"/>
      <c r="J266" s="25" t="n"/>
      <c r="K266" s="6" t="n"/>
      <c r="L266" s="6" t="n"/>
    </row>
    <row r="267" ht="15" customHeight="1">
      <c r="A267" s="4" t="n"/>
      <c r="B267" s="6" t="n"/>
      <c r="C267" s="6" t="n"/>
      <c r="D267" s="6" t="n"/>
      <c r="E267" s="6" t="n"/>
      <c r="F267" s="42" t="n"/>
      <c r="G267" s="42" t="n"/>
      <c r="H267" s="42" t="n"/>
      <c r="I267" s="25" t="n"/>
      <c r="J267" s="25" t="n"/>
      <c r="K267" s="6" t="n"/>
      <c r="L267" s="6" t="n"/>
    </row>
    <row r="268" ht="15" customHeight="1">
      <c r="A268" s="4" t="n"/>
      <c r="B268" s="6" t="n"/>
      <c r="C268" s="6" t="n"/>
      <c r="D268" s="6" t="n"/>
      <c r="E268" s="6" t="n"/>
      <c r="F268" s="42" t="n"/>
      <c r="G268" s="42" t="n"/>
      <c r="H268" s="42" t="n"/>
      <c r="I268" s="25" t="n"/>
      <c r="J268" s="25" t="n"/>
      <c r="K268" s="6" t="n"/>
      <c r="L268" s="6" t="n"/>
    </row>
    <row r="269" ht="15" customHeight="1">
      <c r="A269" s="4" t="n"/>
      <c r="B269" s="6" t="n"/>
      <c r="C269" s="6" t="n"/>
      <c r="D269" s="6" t="n"/>
      <c r="E269" s="6" t="n"/>
      <c r="F269" s="42" t="n"/>
      <c r="G269" s="42" t="n"/>
      <c r="H269" s="42" t="n"/>
      <c r="I269" s="25" t="n"/>
      <c r="J269" s="25" t="n"/>
      <c r="K269" s="6" t="n"/>
      <c r="L269" s="6" t="n"/>
    </row>
    <row r="270" ht="15" customHeight="1">
      <c r="A270" s="4" t="n"/>
      <c r="B270" s="6" t="n"/>
      <c r="C270" s="6" t="n"/>
      <c r="D270" s="6" t="n"/>
      <c r="E270" s="6" t="n"/>
      <c r="F270" s="42" t="n"/>
      <c r="G270" s="42" t="n"/>
      <c r="H270" s="42" t="n"/>
      <c r="I270" s="25" t="n"/>
      <c r="J270" s="25" t="n"/>
      <c r="K270" s="6" t="n"/>
      <c r="L270" s="6" t="n"/>
    </row>
    <row r="271" ht="15" customHeight="1">
      <c r="A271" s="4" t="n"/>
      <c r="B271" s="6" t="n"/>
      <c r="C271" s="6" t="n"/>
      <c r="D271" s="6" t="n"/>
      <c r="E271" s="6" t="n"/>
      <c r="F271" s="42" t="n"/>
      <c r="G271" s="42" t="n"/>
      <c r="H271" s="42" t="n"/>
      <c r="I271" s="25" t="n"/>
      <c r="J271" s="25" t="n"/>
      <c r="K271" s="6" t="n"/>
      <c r="L271" s="6" t="n"/>
    </row>
    <row r="272" ht="15" customHeight="1">
      <c r="A272" s="4" t="n"/>
      <c r="B272" s="6" t="n"/>
      <c r="C272" s="6" t="n"/>
      <c r="D272" s="6" t="n"/>
      <c r="E272" s="6" t="n"/>
      <c r="F272" s="42" t="n"/>
      <c r="G272" s="42" t="n"/>
      <c r="H272" s="42" t="n"/>
      <c r="I272" s="25" t="n"/>
      <c r="J272" s="25" t="n"/>
      <c r="K272" s="6" t="n"/>
      <c r="L272" s="6" t="n"/>
    </row>
    <row r="273" ht="15" customHeight="1">
      <c r="A273" s="4" t="n"/>
      <c r="B273" s="6" t="n"/>
      <c r="C273" s="6" t="n"/>
      <c r="D273" s="6" t="n"/>
      <c r="E273" s="6" t="n"/>
      <c r="F273" s="42" t="n"/>
      <c r="G273" s="42" t="n"/>
      <c r="H273" s="42" t="n"/>
      <c r="I273" s="25" t="n"/>
      <c r="J273" s="25" t="n"/>
      <c r="K273" s="6" t="n"/>
      <c r="L273" s="6" t="n"/>
    </row>
    <row r="274" ht="15" customHeight="1">
      <c r="A274" s="4" t="n"/>
      <c r="B274" s="6" t="n"/>
      <c r="C274" s="6" t="n"/>
      <c r="D274" s="6" t="n"/>
      <c r="E274" s="6" t="n"/>
      <c r="F274" s="42" t="n"/>
      <c r="G274" s="42" t="n"/>
      <c r="H274" s="42" t="n"/>
      <c r="I274" s="25" t="n"/>
      <c r="J274" s="25" t="n"/>
      <c r="K274" s="6" t="n"/>
      <c r="L274" s="6" t="n"/>
    </row>
    <row r="275" ht="15" customHeight="1">
      <c r="A275" s="4" t="n"/>
      <c r="B275" s="6" t="n"/>
      <c r="C275" s="6" t="n"/>
      <c r="D275" s="6" t="n"/>
      <c r="E275" s="6" t="n"/>
      <c r="F275" s="42" t="n"/>
      <c r="G275" s="42" t="n"/>
      <c r="H275" s="42" t="n"/>
      <c r="I275" s="25" t="n"/>
      <c r="J275" s="25" t="n"/>
      <c r="K275" s="6" t="n"/>
      <c r="L275" s="6" t="n"/>
    </row>
    <row r="276" ht="15" customHeight="1">
      <c r="A276" s="4" t="n"/>
      <c r="B276" s="6" t="n"/>
      <c r="C276" s="6" t="n"/>
      <c r="D276" s="6" t="n"/>
      <c r="E276" s="6" t="n"/>
      <c r="F276" s="42" t="n"/>
      <c r="G276" s="42" t="n"/>
      <c r="H276" s="42" t="n"/>
      <c r="I276" s="25" t="n"/>
      <c r="J276" s="25" t="n"/>
      <c r="K276" s="6" t="n"/>
      <c r="L276" s="6" t="n"/>
    </row>
    <row r="277" ht="15" customHeight="1">
      <c r="A277" s="4" t="n"/>
      <c r="B277" s="6" t="n"/>
      <c r="C277" s="6" t="n"/>
      <c r="D277" s="6" t="n"/>
      <c r="E277" s="6" t="n"/>
      <c r="F277" s="42" t="n"/>
      <c r="G277" s="42" t="n"/>
      <c r="H277" s="42" t="n"/>
      <c r="I277" s="25" t="n"/>
      <c r="J277" s="25" t="n"/>
      <c r="K277" s="6" t="n"/>
      <c r="L277" s="6" t="n"/>
    </row>
    <row r="278" ht="15" customHeight="1">
      <c r="A278" s="4" t="n"/>
      <c r="B278" s="6" t="n"/>
      <c r="C278" s="6" t="n"/>
      <c r="D278" s="6" t="n"/>
      <c r="E278" s="6" t="n"/>
      <c r="F278" s="42" t="n"/>
      <c r="G278" s="42" t="n"/>
      <c r="H278" s="42" t="n"/>
      <c r="I278" s="25" t="n"/>
      <c r="J278" s="25" t="n"/>
      <c r="K278" s="6" t="n"/>
      <c r="L278" s="6" t="n"/>
    </row>
    <row r="279" ht="15" customHeight="1">
      <c r="A279" s="4" t="n"/>
      <c r="B279" s="6" t="n"/>
      <c r="C279" s="6" t="n"/>
      <c r="D279" s="6" t="n"/>
      <c r="E279" s="6" t="n"/>
      <c r="F279" s="42" t="n"/>
      <c r="G279" s="42" t="n"/>
      <c r="H279" s="42" t="n"/>
      <c r="I279" s="25" t="n"/>
      <c r="J279" s="25" t="n"/>
      <c r="K279" s="6" t="n"/>
      <c r="L279" s="6" t="n"/>
    </row>
    <row r="280" ht="15" customHeight="1">
      <c r="A280" s="4" t="n"/>
      <c r="B280" s="6" t="n"/>
      <c r="C280" s="6" t="n"/>
      <c r="D280" s="6" t="n"/>
      <c r="E280" s="6" t="n"/>
      <c r="F280" s="42" t="n"/>
      <c r="G280" s="42" t="n"/>
      <c r="H280" s="42" t="n"/>
      <c r="I280" s="25" t="n"/>
      <c r="J280" s="25" t="n"/>
      <c r="K280" s="6" t="n"/>
      <c r="L280" s="6" t="n"/>
    </row>
    <row r="281" ht="15" customHeight="1">
      <c r="A281" s="4" t="n"/>
      <c r="B281" s="6" t="n"/>
      <c r="C281" s="6" t="n"/>
      <c r="D281" s="6" t="n"/>
      <c r="E281" s="6" t="n"/>
      <c r="F281" s="42" t="n"/>
      <c r="G281" s="42" t="n"/>
      <c r="H281" s="42" t="n"/>
      <c r="I281" s="25" t="n"/>
      <c r="J281" s="25" t="n"/>
      <c r="K281" s="6" t="n"/>
      <c r="L281" s="6" t="n"/>
    </row>
    <row r="282" ht="15" customHeight="1">
      <c r="A282" s="4" t="n"/>
      <c r="B282" s="6" t="n"/>
      <c r="C282" s="6" t="n"/>
      <c r="D282" s="6" t="n"/>
      <c r="E282" s="6" t="n"/>
      <c r="F282" s="42" t="n"/>
      <c r="G282" s="42" t="n"/>
      <c r="H282" s="42" t="n"/>
      <c r="I282" s="25" t="n"/>
      <c r="J282" s="25" t="n"/>
      <c r="K282" s="6" t="n"/>
      <c r="L282" s="6" t="n"/>
    </row>
    <row r="283" ht="15" customHeight="1">
      <c r="A283" s="4" t="n"/>
      <c r="B283" s="6" t="n"/>
      <c r="C283" s="6" t="n"/>
      <c r="D283" s="6" t="n"/>
      <c r="E283" s="6" t="n"/>
      <c r="F283" s="42" t="n"/>
      <c r="G283" s="42" t="n"/>
      <c r="H283" s="42" t="n"/>
      <c r="I283" s="25" t="n"/>
      <c r="J283" s="25" t="n"/>
      <c r="K283" s="6" t="n"/>
      <c r="L283" s="6" t="n"/>
    </row>
    <row r="284" ht="15" customHeight="1">
      <c r="A284" s="4" t="n"/>
      <c r="B284" s="6" t="n"/>
      <c r="C284" s="6" t="n"/>
      <c r="D284" s="6" t="n"/>
      <c r="E284" s="6" t="n"/>
      <c r="F284" s="42" t="n"/>
      <c r="G284" s="42" t="n"/>
      <c r="H284" s="42" t="n"/>
      <c r="I284" s="25" t="n"/>
      <c r="J284" s="25" t="n"/>
      <c r="K284" s="6" t="n"/>
      <c r="L284" s="6" t="n"/>
    </row>
    <row r="285" ht="15" customHeight="1">
      <c r="A285" s="4" t="n"/>
      <c r="B285" s="6" t="n"/>
      <c r="C285" s="6" t="n"/>
      <c r="D285" s="6" t="n"/>
      <c r="E285" s="6" t="n"/>
      <c r="F285" s="42" t="n"/>
      <c r="G285" s="42" t="n"/>
      <c r="H285" s="42" t="n"/>
      <c r="I285" s="25" t="n"/>
      <c r="J285" s="25" t="n"/>
      <c r="K285" s="6" t="n"/>
      <c r="L285" s="6" t="n"/>
    </row>
    <row r="286" ht="15" customHeight="1">
      <c r="A286" s="4" t="n"/>
      <c r="B286" s="6" t="n"/>
      <c r="C286" s="6" t="n"/>
      <c r="D286" s="6" t="n"/>
      <c r="E286" s="6" t="n"/>
      <c r="F286" s="42" t="n"/>
      <c r="G286" s="42" t="n"/>
      <c r="H286" s="42" t="n"/>
      <c r="I286" s="25" t="n"/>
      <c r="J286" s="25" t="n"/>
      <c r="K286" s="6" t="n"/>
      <c r="L286" s="6" t="n"/>
    </row>
    <row r="287" ht="15" customHeight="1">
      <c r="A287" s="4" t="n"/>
      <c r="B287" s="6" t="n"/>
      <c r="C287" s="6" t="n"/>
      <c r="D287" s="6" t="n"/>
      <c r="E287" s="6" t="n"/>
      <c r="F287" s="42" t="n"/>
      <c r="G287" s="42" t="n"/>
      <c r="H287" s="42" t="n"/>
      <c r="I287" s="25" t="n"/>
      <c r="J287" s="25" t="n"/>
      <c r="K287" s="6" t="n"/>
      <c r="L287" s="6" t="n"/>
    </row>
    <row r="288" ht="15" customHeight="1">
      <c r="A288" s="4" t="n"/>
      <c r="B288" s="6" t="n"/>
      <c r="C288" s="6" t="n"/>
      <c r="D288" s="6" t="n"/>
      <c r="E288" s="6" t="n"/>
      <c r="F288" s="42" t="n"/>
      <c r="G288" s="42" t="n"/>
      <c r="H288" s="42" t="n"/>
      <c r="I288" s="25" t="n"/>
      <c r="J288" s="25" t="n"/>
      <c r="K288" s="6" t="n"/>
      <c r="L288" s="6" t="n"/>
    </row>
    <row r="289" ht="15" customHeight="1">
      <c r="A289" s="4" t="n"/>
      <c r="B289" s="6" t="n"/>
      <c r="C289" s="6" t="n"/>
      <c r="D289" s="6" t="n"/>
      <c r="E289" s="6" t="n"/>
      <c r="F289" s="42" t="n"/>
      <c r="G289" s="42" t="n"/>
      <c r="H289" s="42" t="n"/>
      <c r="I289" s="25" t="n"/>
      <c r="J289" s="25" t="n"/>
      <c r="K289" s="6" t="n"/>
      <c r="L289" s="6" t="n"/>
    </row>
    <row r="290" ht="15" customHeight="1">
      <c r="A290" s="4" t="n"/>
      <c r="B290" s="6" t="n"/>
      <c r="C290" s="6" t="n"/>
      <c r="D290" s="6" t="n"/>
      <c r="E290" s="6" t="n"/>
      <c r="F290" s="42" t="n"/>
      <c r="G290" s="42" t="n"/>
      <c r="H290" s="42" t="n"/>
      <c r="I290" s="25" t="n"/>
      <c r="J290" s="25" t="n"/>
      <c r="K290" s="6" t="n"/>
      <c r="L290" s="6" t="n"/>
    </row>
    <row r="291" ht="15" customHeight="1">
      <c r="A291" s="4" t="n"/>
      <c r="B291" s="6" t="n"/>
      <c r="C291" s="6" t="n"/>
      <c r="D291" s="6" t="n"/>
      <c r="E291" s="6" t="n"/>
      <c r="F291" s="42" t="n"/>
      <c r="G291" s="42" t="n"/>
      <c r="H291" s="42" t="n"/>
      <c r="I291" s="25" t="n"/>
      <c r="J291" s="25" t="n"/>
      <c r="K291" s="6" t="n"/>
      <c r="L291" s="6" t="n"/>
    </row>
    <row r="292" ht="15" customHeight="1">
      <c r="A292" s="4" t="n"/>
      <c r="B292" s="6" t="n"/>
      <c r="C292" s="6" t="n"/>
      <c r="D292" s="6" t="n"/>
      <c r="E292" s="6" t="n"/>
      <c r="F292" s="42" t="n"/>
      <c r="G292" s="42" t="n"/>
      <c r="H292" s="42" t="n"/>
      <c r="I292" s="25" t="n"/>
      <c r="J292" s="25" t="n"/>
      <c r="K292" s="6" t="n"/>
      <c r="L292" s="6" t="n"/>
    </row>
    <row r="293" ht="15" customHeight="1">
      <c r="A293" s="4" t="n"/>
      <c r="B293" s="6" t="n"/>
      <c r="C293" s="6" t="n"/>
      <c r="D293" s="6" t="n"/>
      <c r="E293" s="6" t="n"/>
      <c r="F293" s="42" t="n"/>
      <c r="G293" s="42" t="n"/>
      <c r="H293" s="42" t="n"/>
      <c r="I293" s="25" t="n"/>
      <c r="J293" s="25" t="n"/>
      <c r="K293" s="6" t="n"/>
      <c r="L293" s="6" t="n"/>
    </row>
    <row r="294" ht="15" customHeight="1">
      <c r="A294" s="4" t="n"/>
      <c r="B294" s="6" t="n"/>
      <c r="C294" s="6" t="n"/>
      <c r="D294" s="6" t="n"/>
      <c r="E294" s="6" t="n"/>
      <c r="F294" s="42" t="n"/>
      <c r="G294" s="42" t="n"/>
      <c r="H294" s="42" t="n"/>
      <c r="I294" s="25" t="n"/>
      <c r="J294" s="25" t="n"/>
      <c r="K294" s="6" t="n"/>
      <c r="L294" s="6" t="n"/>
    </row>
    <row r="295" ht="15" customHeight="1">
      <c r="A295" s="4" t="n"/>
      <c r="B295" s="6" t="n"/>
      <c r="C295" s="6" t="n"/>
      <c r="D295" s="6" t="n"/>
      <c r="E295" s="6" t="n"/>
      <c r="F295" s="42" t="n"/>
      <c r="G295" s="42" t="n"/>
      <c r="H295" s="42" t="n"/>
      <c r="I295" s="25" t="n"/>
      <c r="J295" s="25" t="n"/>
      <c r="K295" s="6" t="n"/>
      <c r="L295" s="6" t="n"/>
    </row>
    <row r="296" ht="15" customHeight="1">
      <c r="A296" s="4" t="n"/>
      <c r="B296" s="6" t="n"/>
      <c r="C296" s="6" t="n"/>
      <c r="D296" s="6" t="n"/>
      <c r="E296" s="6" t="n"/>
      <c r="F296" s="42" t="n"/>
      <c r="G296" s="42" t="n"/>
      <c r="H296" s="42" t="n"/>
      <c r="I296" s="25" t="n"/>
      <c r="J296" s="25" t="n"/>
      <c r="K296" s="6" t="n"/>
      <c r="L296" s="6" t="n"/>
    </row>
    <row r="297" ht="15" customHeight="1">
      <c r="A297" s="4" t="n"/>
      <c r="B297" s="6" t="n"/>
      <c r="C297" s="6" t="n"/>
      <c r="D297" s="6" t="n"/>
      <c r="E297" s="6" t="n"/>
      <c r="F297" s="42" t="n"/>
      <c r="G297" s="42" t="n"/>
      <c r="H297" s="42" t="n"/>
      <c r="I297" s="25" t="n"/>
      <c r="J297" s="25" t="n"/>
      <c r="K297" s="6" t="n"/>
      <c r="L297" s="6" t="n"/>
    </row>
    <row r="298" ht="15" customHeight="1">
      <c r="A298" s="4" t="n"/>
      <c r="B298" s="6" t="n"/>
      <c r="C298" s="6" t="n"/>
      <c r="D298" s="6" t="n"/>
      <c r="E298" s="6" t="n"/>
      <c r="F298" s="42" t="n"/>
      <c r="G298" s="42" t="n"/>
      <c r="H298" s="42" t="n"/>
      <c r="I298" s="25" t="n"/>
      <c r="J298" s="25" t="n"/>
      <c r="K298" s="6" t="n"/>
      <c r="L298" s="6" t="n"/>
    </row>
    <row r="299" ht="15" customHeight="1">
      <c r="A299" s="4" t="n"/>
      <c r="B299" s="6" t="n"/>
      <c r="C299" s="6" t="n"/>
      <c r="D299" s="6" t="n"/>
      <c r="E299" s="6" t="n"/>
      <c r="F299" s="42" t="n"/>
      <c r="G299" s="42" t="n"/>
      <c r="H299" s="42" t="n"/>
      <c r="I299" s="25" t="n"/>
      <c r="J299" s="25" t="n"/>
      <c r="K299" s="6" t="n"/>
      <c r="L299" s="6" t="n"/>
    </row>
    <row r="300" ht="15" customHeight="1">
      <c r="A300" s="4" t="n"/>
      <c r="B300" s="6" t="n"/>
      <c r="C300" s="6" t="n"/>
      <c r="D300" s="6" t="n"/>
      <c r="E300" s="6" t="n"/>
      <c r="F300" s="42" t="n"/>
      <c r="G300" s="42" t="n"/>
      <c r="H300" s="42" t="n"/>
      <c r="I300" s="25" t="n"/>
      <c r="J300" s="25" t="n"/>
      <c r="K300" s="6" t="n"/>
      <c r="L300" s="6" t="n"/>
    </row>
    <row r="301" ht="15" customHeight="1">
      <c r="A301" s="4" t="n"/>
      <c r="B301" s="6" t="n"/>
      <c r="C301" s="6" t="n"/>
      <c r="D301" s="6" t="n"/>
      <c r="E301" s="6" t="n"/>
      <c r="F301" s="42" t="n"/>
      <c r="G301" s="42" t="n"/>
      <c r="H301" s="42" t="n"/>
      <c r="I301" s="25" t="n"/>
      <c r="J301" s="25" t="n"/>
      <c r="K301" s="6" t="n"/>
      <c r="L301" s="6" t="n"/>
    </row>
    <row r="302" ht="15" customHeight="1">
      <c r="A302" s="4" t="n"/>
      <c r="B302" s="6" t="n"/>
      <c r="C302" s="6" t="n"/>
      <c r="D302" s="6" t="n"/>
      <c r="E302" s="6" t="n"/>
      <c r="F302" s="42" t="n"/>
      <c r="G302" s="42" t="n"/>
      <c r="H302" s="42" t="n"/>
      <c r="I302" s="25" t="n"/>
      <c r="J302" s="25" t="n"/>
      <c r="K302" s="6" t="n"/>
      <c r="L302" s="6" t="n"/>
    </row>
    <row r="303" ht="15" customHeight="1">
      <c r="A303" s="4" t="n"/>
      <c r="B303" s="6" t="n"/>
      <c r="C303" s="6" t="n"/>
      <c r="D303" s="6" t="n"/>
      <c r="E303" s="6" t="n"/>
      <c r="F303" s="42" t="n"/>
      <c r="G303" s="42" t="n"/>
      <c r="H303" s="42" t="n"/>
      <c r="I303" s="25" t="n"/>
      <c r="J303" s="25" t="n"/>
      <c r="K303" s="6" t="n"/>
      <c r="L303" s="6" t="n"/>
    </row>
    <row r="304" ht="15" customHeight="1">
      <c r="A304" s="4" t="n"/>
      <c r="B304" s="6" t="n"/>
      <c r="C304" s="6" t="n"/>
      <c r="D304" s="6" t="n"/>
      <c r="E304" s="6" t="n"/>
      <c r="F304" s="42" t="n"/>
      <c r="G304" s="42" t="n"/>
      <c r="H304" s="42" t="n"/>
      <c r="I304" s="25" t="n"/>
      <c r="J304" s="25" t="n"/>
      <c r="K304" s="6" t="n"/>
      <c r="L304" s="6" t="n"/>
    </row>
    <row r="305" ht="15" customHeight="1">
      <c r="A305" s="4" t="n"/>
      <c r="B305" s="6" t="n"/>
      <c r="C305" s="6" t="n"/>
      <c r="D305" s="6" t="n"/>
      <c r="E305" s="6" t="n"/>
      <c r="F305" s="42" t="n"/>
      <c r="G305" s="42" t="n"/>
      <c r="H305" s="42" t="n"/>
      <c r="I305" s="25" t="n"/>
      <c r="J305" s="25" t="n"/>
      <c r="K305" s="6" t="n"/>
      <c r="L305" s="6" t="n"/>
    </row>
    <row r="306" ht="15" customHeight="1">
      <c r="A306" s="4" t="n"/>
      <c r="B306" s="6" t="n"/>
      <c r="C306" s="6" t="n"/>
      <c r="D306" s="6" t="n"/>
      <c r="E306" s="6" t="n"/>
      <c r="F306" s="42" t="n"/>
      <c r="G306" s="42" t="n"/>
      <c r="H306" s="42" t="n"/>
      <c r="I306" s="25" t="n"/>
      <c r="J306" s="25" t="n"/>
      <c r="K306" s="6" t="n"/>
      <c r="L306" s="6" t="n"/>
    </row>
    <row r="307" ht="15" customHeight="1">
      <c r="A307" s="4" t="n"/>
      <c r="B307" s="6" t="n"/>
      <c r="C307" s="6" t="n"/>
      <c r="D307" s="6" t="n"/>
      <c r="E307" s="6" t="n"/>
      <c r="F307" s="42" t="n"/>
      <c r="G307" s="42" t="n"/>
      <c r="H307" s="42" t="n"/>
      <c r="I307" s="25" t="n"/>
      <c r="J307" s="25" t="n"/>
      <c r="K307" s="6" t="n"/>
      <c r="L307" s="6" t="n"/>
    </row>
    <row r="308" ht="15" customHeight="1">
      <c r="A308" s="4" t="n"/>
      <c r="B308" s="6" t="n"/>
      <c r="C308" s="6" t="n"/>
      <c r="D308" s="6" t="n"/>
      <c r="E308" s="6" t="n"/>
      <c r="F308" s="42" t="n"/>
      <c r="G308" s="42" t="n"/>
      <c r="H308" s="42" t="n"/>
      <c r="I308" s="25" t="n"/>
      <c r="J308" s="25" t="n"/>
      <c r="K308" s="6" t="n"/>
      <c r="L308" s="6" t="n"/>
    </row>
    <row r="309" ht="15" customHeight="1">
      <c r="A309" s="4" t="n"/>
      <c r="B309" s="6" t="n"/>
      <c r="C309" s="6" t="n"/>
      <c r="D309" s="6" t="n"/>
      <c r="E309" s="6" t="n"/>
      <c r="F309" s="42" t="n"/>
      <c r="G309" s="42" t="n"/>
      <c r="H309" s="42" t="n"/>
      <c r="I309" s="25" t="n"/>
      <c r="J309" s="25" t="n"/>
      <c r="K309" s="6" t="n"/>
      <c r="L309" s="6" t="n"/>
    </row>
    <row r="310" ht="15" customHeight="1">
      <c r="A310" s="4" t="n"/>
      <c r="B310" s="6" t="n"/>
      <c r="C310" s="6" t="n"/>
      <c r="D310" s="6" t="n"/>
      <c r="E310" s="6" t="n"/>
      <c r="F310" s="42" t="n"/>
      <c r="G310" s="42" t="n"/>
      <c r="H310" s="42" t="n"/>
      <c r="I310" s="25" t="n"/>
      <c r="J310" s="25" t="n"/>
      <c r="K310" s="6" t="n"/>
      <c r="L310" s="6" t="n"/>
    </row>
    <row r="311" ht="15" customHeight="1">
      <c r="A311" s="4" t="n"/>
      <c r="B311" s="6" t="n"/>
      <c r="C311" s="6" t="n"/>
      <c r="D311" s="6" t="n"/>
      <c r="E311" s="6" t="n"/>
      <c r="F311" s="42" t="n"/>
      <c r="G311" s="42" t="n"/>
      <c r="H311" s="42" t="n"/>
      <c r="I311" s="25" t="n"/>
      <c r="J311" s="25" t="n"/>
      <c r="K311" s="6" t="n"/>
      <c r="L311" s="6" t="n"/>
    </row>
    <row r="312" ht="15" customHeight="1">
      <c r="A312" s="4" t="n"/>
      <c r="B312" s="6" t="n"/>
      <c r="C312" s="6" t="n"/>
      <c r="D312" s="6" t="n"/>
      <c r="E312" s="6" t="n"/>
      <c r="F312" s="42" t="n"/>
      <c r="G312" s="42" t="n"/>
      <c r="H312" s="42" t="n"/>
      <c r="I312" s="25" t="n"/>
      <c r="J312" s="25" t="n"/>
      <c r="K312" s="6" t="n"/>
      <c r="L312" s="6" t="n"/>
    </row>
    <row r="313" ht="15" customHeight="1">
      <c r="A313" s="4" t="n"/>
      <c r="B313" s="6" t="n"/>
      <c r="C313" s="6" t="n"/>
      <c r="D313" s="6" t="n"/>
      <c r="E313" s="6" t="n"/>
      <c r="F313" s="42" t="n"/>
      <c r="G313" s="42" t="n"/>
      <c r="H313" s="42" t="n"/>
      <c r="I313" s="25" t="n"/>
      <c r="J313" s="25" t="n"/>
      <c r="K313" s="6" t="n"/>
      <c r="L313" s="6" t="n"/>
    </row>
    <row r="314" ht="15" customHeight="1">
      <c r="A314" s="4" t="n"/>
      <c r="B314" s="6" t="n"/>
      <c r="C314" s="6" t="n"/>
      <c r="D314" s="6" t="n"/>
      <c r="E314" s="6" t="n"/>
      <c r="F314" s="42" t="n"/>
      <c r="G314" s="42" t="n"/>
      <c r="H314" s="42" t="n"/>
      <c r="I314" s="25" t="n"/>
      <c r="J314" s="25" t="n"/>
      <c r="K314" s="6" t="n"/>
      <c r="L314" s="6" t="n"/>
    </row>
    <row r="315" ht="15" customHeight="1">
      <c r="A315" s="4" t="n"/>
      <c r="B315" s="6" t="n"/>
      <c r="C315" s="6" t="n"/>
      <c r="D315" s="6" t="n"/>
      <c r="E315" s="6" t="n"/>
      <c r="F315" s="42" t="n"/>
      <c r="G315" s="42" t="n"/>
      <c r="H315" s="42" t="n"/>
      <c r="I315" s="25" t="n"/>
      <c r="J315" s="25" t="n"/>
      <c r="K315" s="6" t="n"/>
      <c r="L315" s="6" t="n"/>
    </row>
    <row r="316" ht="15" customHeight="1">
      <c r="A316" s="4" t="n"/>
      <c r="B316" s="6" t="n"/>
      <c r="C316" s="6" t="n"/>
      <c r="D316" s="6" t="n"/>
      <c r="E316" s="6" t="n"/>
      <c r="F316" s="42" t="n"/>
      <c r="G316" s="42" t="n"/>
      <c r="H316" s="42" t="n"/>
      <c r="I316" s="25" t="n"/>
      <c r="J316" s="25" t="n"/>
      <c r="K316" s="6" t="n"/>
      <c r="L316" s="6" t="n"/>
    </row>
    <row r="317" ht="15" customHeight="1">
      <c r="A317" s="4" t="n"/>
      <c r="B317" s="6" t="n"/>
      <c r="C317" s="6" t="n"/>
      <c r="D317" s="6" t="n"/>
      <c r="E317" s="6" t="n"/>
      <c r="F317" s="42" t="n"/>
      <c r="G317" s="42" t="n"/>
      <c r="H317" s="42" t="n"/>
      <c r="I317" s="25" t="n"/>
      <c r="J317" s="25" t="n"/>
      <c r="K317" s="6" t="n"/>
      <c r="L317" s="6" t="n"/>
    </row>
    <row r="318" ht="15" customHeight="1">
      <c r="A318" s="4" t="n"/>
      <c r="B318" s="6" t="n"/>
      <c r="C318" s="6" t="n"/>
      <c r="D318" s="6" t="n"/>
      <c r="E318" s="6" t="n"/>
      <c r="F318" s="42" t="n"/>
      <c r="G318" s="42" t="n"/>
      <c r="H318" s="42" t="n"/>
      <c r="I318" s="25" t="n"/>
      <c r="J318" s="25" t="n"/>
      <c r="K318" s="6" t="n"/>
      <c r="L318" s="6" t="n"/>
    </row>
    <row r="319" ht="15" customHeight="1">
      <c r="A319" s="4" t="n"/>
      <c r="B319" s="6" t="n"/>
      <c r="C319" s="6" t="n"/>
      <c r="D319" s="6" t="n"/>
      <c r="E319" s="6" t="n"/>
      <c r="F319" s="42" t="n"/>
      <c r="G319" s="42" t="n"/>
      <c r="H319" s="42" t="n"/>
      <c r="I319" s="25" t="n"/>
      <c r="J319" s="25" t="n"/>
      <c r="K319" s="6" t="n"/>
      <c r="L319" s="6" t="n"/>
    </row>
    <row r="320" ht="15" customHeight="1">
      <c r="A320" s="4" t="n"/>
      <c r="B320" s="6" t="n"/>
      <c r="C320" s="6" t="n"/>
      <c r="D320" s="6" t="n"/>
      <c r="E320" s="6" t="n"/>
      <c r="F320" s="42" t="n"/>
      <c r="G320" s="42" t="n"/>
      <c r="H320" s="42" t="n"/>
      <c r="I320" s="25" t="n"/>
      <c r="J320" s="25" t="n"/>
      <c r="K320" s="6" t="n"/>
      <c r="L320" s="6" t="n"/>
    </row>
    <row r="321" ht="15" customHeight="1">
      <c r="A321" s="4" t="n"/>
      <c r="B321" s="6" t="n"/>
      <c r="C321" s="6" t="n"/>
      <c r="D321" s="6" t="n"/>
      <c r="E321" s="6" t="n"/>
      <c r="F321" s="42" t="n"/>
      <c r="G321" s="42" t="n"/>
      <c r="H321" s="42" t="n"/>
      <c r="I321" s="25" t="n"/>
      <c r="J321" s="25" t="n"/>
      <c r="K321" s="6" t="n"/>
      <c r="L321" s="6" t="n"/>
    </row>
    <row r="322" ht="15" customHeight="1">
      <c r="A322" s="4" t="n"/>
      <c r="B322" s="6" t="n"/>
      <c r="C322" s="6" t="n"/>
      <c r="D322" s="6" t="n"/>
      <c r="E322" s="6" t="n"/>
      <c r="F322" s="42" t="n"/>
      <c r="G322" s="42" t="n"/>
      <c r="H322" s="42" t="n"/>
      <c r="I322" s="25" t="n"/>
      <c r="J322" s="25" t="n"/>
      <c r="K322" s="6" t="n"/>
      <c r="L322" s="6" t="n"/>
    </row>
    <row r="323" ht="15" customHeight="1">
      <c r="A323" s="4" t="n"/>
      <c r="B323" s="6" t="n"/>
      <c r="C323" s="6" t="n"/>
      <c r="D323" s="6" t="n"/>
      <c r="E323" s="6" t="n"/>
      <c r="F323" s="42" t="n"/>
      <c r="G323" s="42" t="n"/>
      <c r="H323" s="42" t="n"/>
      <c r="I323" s="25" t="n"/>
      <c r="J323" s="25" t="n"/>
      <c r="K323" s="6" t="n"/>
      <c r="L323" s="6" t="n"/>
    </row>
    <row r="324" ht="15" customHeight="1">
      <c r="A324" s="4" t="n"/>
      <c r="B324" s="6" t="n"/>
      <c r="C324" s="6" t="n"/>
      <c r="D324" s="6" t="n"/>
      <c r="E324" s="6" t="n"/>
      <c r="F324" s="42" t="n"/>
      <c r="G324" s="42" t="n"/>
      <c r="H324" s="42" t="n"/>
      <c r="I324" s="25" t="n"/>
      <c r="J324" s="25" t="n"/>
      <c r="K324" s="6" t="n"/>
      <c r="L324" s="6" t="n"/>
    </row>
    <row r="325" ht="15" customHeight="1">
      <c r="A325" s="4" t="n"/>
      <c r="B325" s="6" t="n"/>
      <c r="C325" s="6" t="n"/>
      <c r="D325" s="6" t="n"/>
      <c r="E325" s="6" t="n"/>
      <c r="F325" s="42" t="n"/>
      <c r="G325" s="42" t="n"/>
      <c r="H325" s="42" t="n"/>
      <c r="I325" s="25" t="n"/>
      <c r="J325" s="25" t="n"/>
      <c r="K325" s="6" t="n"/>
      <c r="L325" s="6" t="n"/>
    </row>
    <row r="326" ht="15" customHeight="1">
      <c r="A326" s="4" t="n"/>
      <c r="B326" s="6" t="n"/>
      <c r="C326" s="6" t="n"/>
      <c r="D326" s="6" t="n"/>
      <c r="E326" s="6" t="n"/>
      <c r="F326" s="42" t="n"/>
      <c r="G326" s="42" t="n"/>
      <c r="H326" s="42" t="n"/>
      <c r="I326" s="25" t="n"/>
      <c r="J326" s="25" t="n"/>
      <c r="K326" s="6" t="n"/>
      <c r="L326" s="6" t="n"/>
    </row>
    <row r="327" ht="15" customHeight="1">
      <c r="A327" s="4" t="n"/>
      <c r="B327" s="6" t="n"/>
      <c r="C327" s="6" t="n"/>
      <c r="D327" s="6" t="n"/>
      <c r="E327" s="6" t="n"/>
      <c r="F327" s="42" t="n"/>
      <c r="G327" s="42" t="n"/>
      <c r="H327" s="42" t="n"/>
      <c r="I327" s="25" t="n"/>
      <c r="J327" s="25" t="n"/>
      <c r="K327" s="6" t="n"/>
      <c r="L327" s="6" t="n"/>
    </row>
    <row r="328" ht="15" customHeight="1">
      <c r="A328" s="4" t="n"/>
      <c r="B328" s="6" t="n"/>
      <c r="C328" s="6" t="n"/>
      <c r="D328" s="6" t="n"/>
      <c r="E328" s="6" t="n"/>
      <c r="F328" s="42" t="n"/>
      <c r="G328" s="42" t="n"/>
      <c r="H328" s="42" t="n"/>
      <c r="I328" s="25" t="n"/>
      <c r="J328" s="25" t="n"/>
      <c r="K328" s="6" t="n"/>
      <c r="L328" s="6" t="n"/>
    </row>
    <row r="329" ht="15" customHeight="1">
      <c r="A329" s="4" t="n"/>
      <c r="B329" s="6" t="n"/>
      <c r="C329" s="6" t="n"/>
      <c r="D329" s="6" t="n"/>
      <c r="E329" s="6" t="n"/>
      <c r="F329" s="42" t="n"/>
      <c r="G329" s="42" t="n"/>
      <c r="H329" s="42" t="n"/>
      <c r="I329" s="25" t="n"/>
      <c r="J329" s="25" t="n"/>
      <c r="K329" s="6" t="n"/>
      <c r="L329" s="6" t="n"/>
    </row>
    <row r="330" ht="15" customHeight="1">
      <c r="A330" s="4" t="n"/>
      <c r="B330" s="6" t="n"/>
      <c r="C330" s="6" t="n"/>
      <c r="D330" s="6" t="n"/>
      <c r="E330" s="6" t="n"/>
      <c r="F330" s="42" t="n"/>
      <c r="G330" s="42" t="n"/>
      <c r="H330" s="42" t="n"/>
      <c r="I330" s="25" t="n"/>
      <c r="J330" s="25" t="n"/>
      <c r="K330" s="6" t="n"/>
      <c r="L330" s="6" t="n"/>
    </row>
    <row r="331" ht="15" customHeight="1">
      <c r="A331" s="4" t="n"/>
      <c r="B331" s="6" t="n"/>
      <c r="C331" s="6" t="n"/>
      <c r="D331" s="6" t="n"/>
      <c r="E331" s="6" t="n"/>
      <c r="F331" s="42" t="n"/>
      <c r="G331" s="42" t="n"/>
      <c r="H331" s="42" t="n"/>
      <c r="I331" s="25" t="n"/>
      <c r="J331" s="25" t="n"/>
      <c r="K331" s="6" t="n"/>
      <c r="L331" s="6" t="n"/>
    </row>
    <row r="332" ht="15" customHeight="1">
      <c r="A332" s="4" t="n"/>
      <c r="B332" s="6" t="n"/>
      <c r="C332" s="6" t="n"/>
      <c r="D332" s="6" t="n"/>
      <c r="E332" s="6" t="n"/>
      <c r="F332" s="42" t="n"/>
      <c r="G332" s="42" t="n"/>
      <c r="H332" s="42" t="n"/>
      <c r="I332" s="25" t="n"/>
      <c r="J332" s="25" t="n"/>
      <c r="K332" s="6" t="n"/>
      <c r="L332" s="6" t="n"/>
    </row>
    <row r="333" ht="15" customHeight="1">
      <c r="A333" s="4" t="n"/>
      <c r="B333" s="6" t="n"/>
      <c r="C333" s="6" t="n"/>
      <c r="D333" s="6" t="n"/>
      <c r="E333" s="6" t="n"/>
      <c r="F333" s="42" t="n"/>
      <c r="G333" s="42" t="n"/>
      <c r="H333" s="42" t="n"/>
      <c r="I333" s="25" t="n"/>
      <c r="J333" s="25" t="n"/>
      <c r="K333" s="6" t="n"/>
      <c r="L333" s="6" t="n"/>
    </row>
    <row r="334" ht="15" customHeight="1">
      <c r="A334" s="4" t="n"/>
      <c r="B334" s="6" t="n"/>
      <c r="C334" s="6" t="n"/>
      <c r="D334" s="6" t="n"/>
      <c r="E334" s="6" t="n"/>
      <c r="F334" s="42" t="n"/>
      <c r="G334" s="42" t="n"/>
      <c r="H334" s="42" t="n"/>
      <c r="I334" s="25" t="n"/>
      <c r="J334" s="25" t="n"/>
      <c r="K334" s="6" t="n"/>
      <c r="L334" s="6" t="n"/>
    </row>
    <row r="335" ht="15" customHeight="1">
      <c r="A335" s="4" t="n"/>
      <c r="B335" s="6" t="n"/>
      <c r="C335" s="6" t="n"/>
      <c r="D335" s="6" t="n"/>
      <c r="E335" s="6" t="n"/>
      <c r="F335" s="42" t="n"/>
      <c r="G335" s="42" t="n"/>
      <c r="H335" s="42" t="n"/>
      <c r="I335" s="25" t="n"/>
      <c r="J335" s="25" t="n"/>
      <c r="K335" s="6" t="n"/>
      <c r="L335" s="6" t="n"/>
    </row>
    <row r="336" ht="15" customHeight="1">
      <c r="A336" s="4" t="n"/>
      <c r="B336" s="6" t="n"/>
      <c r="C336" s="6" t="n"/>
      <c r="D336" s="6" t="n"/>
      <c r="E336" s="6" t="n"/>
      <c r="F336" s="42" t="n"/>
      <c r="G336" s="42" t="n"/>
      <c r="H336" s="42" t="n"/>
      <c r="I336" s="25" t="n"/>
      <c r="J336" s="25" t="n"/>
      <c r="K336" s="6" t="n"/>
      <c r="L336" s="6" t="n"/>
    </row>
    <row r="337" ht="15" customHeight="1">
      <c r="A337" s="4" t="n"/>
      <c r="B337" s="6" t="n"/>
      <c r="C337" s="6" t="n"/>
      <c r="D337" s="6" t="n"/>
      <c r="E337" s="6" t="n"/>
      <c r="F337" s="42" t="n"/>
      <c r="G337" s="42" t="n"/>
      <c r="H337" s="42" t="n"/>
      <c r="I337" s="25" t="n"/>
      <c r="J337" s="25" t="n"/>
      <c r="K337" s="6" t="n"/>
      <c r="L337" s="6" t="n"/>
    </row>
    <row r="338" ht="15" customHeight="1">
      <c r="A338" s="4" t="n"/>
      <c r="B338" s="6" t="n"/>
      <c r="C338" s="6" t="n"/>
      <c r="D338" s="6" t="n"/>
      <c r="E338" s="6" t="n"/>
      <c r="F338" s="42" t="n"/>
      <c r="G338" s="42" t="n"/>
      <c r="H338" s="42" t="n"/>
      <c r="I338" s="25" t="n"/>
      <c r="J338" s="25" t="n"/>
      <c r="K338" s="6" t="n"/>
      <c r="L338" s="6" t="n"/>
    </row>
    <row r="339" ht="15" customHeight="1">
      <c r="A339" s="4" t="n"/>
      <c r="B339" s="6" t="n"/>
      <c r="C339" s="6" t="n"/>
      <c r="D339" s="6" t="n"/>
      <c r="E339" s="6" t="n"/>
      <c r="F339" s="42" t="n"/>
      <c r="G339" s="42" t="n"/>
      <c r="H339" s="42" t="n"/>
      <c r="I339" s="25" t="n"/>
      <c r="J339" s="25" t="n"/>
      <c r="K339" s="6" t="n"/>
      <c r="L339" s="6" t="n"/>
    </row>
    <row r="340" ht="15" customHeight="1">
      <c r="A340" s="4" t="n"/>
      <c r="B340" s="6" t="n"/>
      <c r="C340" s="6" t="n"/>
      <c r="D340" s="6" t="n"/>
      <c r="E340" s="6" t="n"/>
      <c r="F340" s="42" t="n"/>
      <c r="G340" s="42" t="n"/>
      <c r="H340" s="42" t="n"/>
      <c r="I340" s="25" t="n"/>
      <c r="J340" s="25" t="n"/>
      <c r="K340" s="6" t="n"/>
      <c r="L340" s="6" t="n"/>
    </row>
    <row r="341" ht="15" customHeight="1">
      <c r="A341" s="4" t="n"/>
      <c r="B341" s="6" t="n"/>
      <c r="C341" s="6" t="n"/>
      <c r="D341" s="6" t="n"/>
      <c r="E341" s="6" t="n"/>
      <c r="F341" s="42" t="n"/>
      <c r="G341" s="42" t="n"/>
      <c r="H341" s="42" t="n"/>
      <c r="I341" s="25" t="n"/>
      <c r="J341" s="25" t="n"/>
      <c r="K341" s="6" t="n"/>
      <c r="L341" s="6" t="n"/>
    </row>
    <row r="342" ht="15" customHeight="1">
      <c r="A342" s="4" t="n"/>
      <c r="B342" s="6" t="n"/>
      <c r="C342" s="6" t="n"/>
      <c r="D342" s="6" t="n"/>
      <c r="E342" s="6" t="n"/>
      <c r="F342" s="42" t="n"/>
      <c r="G342" s="42" t="n"/>
      <c r="H342" s="42" t="n"/>
      <c r="I342" s="25" t="n"/>
      <c r="J342" s="25" t="n"/>
      <c r="K342" s="6" t="n"/>
      <c r="L342" s="6" t="n"/>
    </row>
    <row r="343" ht="15" customHeight="1">
      <c r="A343" s="4" t="n"/>
      <c r="B343" s="6" t="n"/>
      <c r="C343" s="6" t="n"/>
      <c r="D343" s="6" t="n"/>
      <c r="E343" s="6" t="n"/>
      <c r="F343" s="42" t="n"/>
      <c r="G343" s="42" t="n"/>
      <c r="H343" s="42" t="n"/>
      <c r="I343" s="25" t="n"/>
      <c r="J343" s="25" t="n"/>
      <c r="K343" s="6" t="n"/>
      <c r="L343" s="6" t="n"/>
    </row>
    <row r="344" ht="15" customHeight="1">
      <c r="A344" s="4" t="n"/>
      <c r="B344" s="6" t="n"/>
      <c r="C344" s="6" t="n"/>
      <c r="D344" s="6" t="n"/>
      <c r="E344" s="6" t="n"/>
      <c r="F344" s="42" t="n"/>
      <c r="G344" s="42" t="n"/>
      <c r="H344" s="42" t="n"/>
      <c r="I344" s="25" t="n"/>
      <c r="J344" s="25" t="n"/>
      <c r="K344" s="6" t="n"/>
      <c r="L344" s="6" t="n"/>
    </row>
    <row r="345" ht="15" customHeight="1">
      <c r="A345" s="4" t="n"/>
      <c r="B345" s="6" t="n"/>
      <c r="C345" s="6" t="n"/>
      <c r="D345" s="6" t="n"/>
      <c r="E345" s="6" t="n"/>
      <c r="F345" s="42" t="n"/>
      <c r="G345" s="42" t="n"/>
      <c r="H345" s="42" t="n"/>
      <c r="I345" s="25" t="n"/>
      <c r="J345" s="25" t="n"/>
      <c r="K345" s="6" t="n"/>
      <c r="L345" s="6" t="n"/>
    </row>
    <row r="346" ht="15" customHeight="1">
      <c r="A346" s="4" t="n"/>
      <c r="B346" s="6" t="n"/>
      <c r="C346" s="6" t="n"/>
      <c r="D346" s="6" t="n"/>
      <c r="E346" s="6" t="n"/>
      <c r="F346" s="42" t="n"/>
      <c r="G346" s="42" t="n"/>
      <c r="H346" s="42" t="n"/>
      <c r="I346" s="25" t="n"/>
      <c r="J346" s="25" t="n"/>
      <c r="K346" s="6" t="n"/>
      <c r="L346" s="6" t="n"/>
    </row>
    <row r="347" ht="15" customHeight="1">
      <c r="A347" s="4" t="n"/>
      <c r="B347" s="6" t="n"/>
      <c r="C347" s="6" t="n"/>
      <c r="D347" s="6" t="n"/>
      <c r="E347" s="6" t="n"/>
      <c r="F347" s="42" t="n"/>
      <c r="G347" s="42" t="n"/>
      <c r="H347" s="42" t="n"/>
      <c r="I347" s="25" t="n"/>
      <c r="J347" s="25" t="n"/>
      <c r="K347" s="6" t="n"/>
      <c r="L347" s="6" t="n"/>
    </row>
    <row r="348" ht="15" customHeight="1">
      <c r="A348" s="4" t="n"/>
      <c r="B348" s="6" t="n"/>
      <c r="C348" s="6" t="n"/>
      <c r="D348" s="6" t="n"/>
      <c r="E348" s="6" t="n"/>
      <c r="F348" s="42" t="n"/>
      <c r="G348" s="42" t="n"/>
      <c r="H348" s="42" t="n"/>
      <c r="I348" s="25" t="n"/>
      <c r="J348" s="25" t="n"/>
      <c r="K348" s="6" t="n"/>
      <c r="L348" s="6" t="n"/>
    </row>
    <row r="349" ht="15" customHeight="1">
      <c r="A349" s="4" t="n"/>
      <c r="B349" s="6" t="n"/>
      <c r="C349" s="6" t="n"/>
      <c r="D349" s="6" t="n"/>
      <c r="E349" s="6" t="n"/>
      <c r="F349" s="42" t="n"/>
      <c r="G349" s="42" t="n"/>
      <c r="H349" s="42" t="n"/>
      <c r="I349" s="25" t="n"/>
      <c r="J349" s="25" t="n"/>
      <c r="K349" s="6" t="n"/>
      <c r="L349" s="6" t="n"/>
    </row>
    <row r="350" ht="15" customHeight="1">
      <c r="A350" s="4" t="n"/>
      <c r="B350" s="6" t="n"/>
      <c r="C350" s="6" t="n"/>
      <c r="D350" s="6" t="n"/>
      <c r="E350" s="6" t="n"/>
      <c r="F350" s="42" t="n"/>
      <c r="G350" s="42" t="n"/>
      <c r="H350" s="42" t="n"/>
      <c r="I350" s="25" t="n"/>
      <c r="J350" s="25" t="n"/>
      <c r="K350" s="6" t="n"/>
      <c r="L350" s="6" t="n"/>
    </row>
    <row r="351" ht="15" customHeight="1">
      <c r="A351" s="4" t="n"/>
      <c r="B351" s="6" t="n"/>
      <c r="C351" s="6" t="n"/>
      <c r="D351" s="6" t="n"/>
      <c r="E351" s="6" t="n"/>
      <c r="F351" s="42" t="n"/>
      <c r="G351" s="42" t="n"/>
      <c r="H351" s="42" t="n"/>
      <c r="I351" s="25" t="n"/>
      <c r="J351" s="25" t="n"/>
      <c r="K351" s="6" t="n"/>
      <c r="L351" s="6" t="n"/>
    </row>
    <row r="352" ht="15" customHeight="1">
      <c r="A352" s="4" t="n"/>
      <c r="B352" s="6" t="n"/>
      <c r="C352" s="6" t="n"/>
      <c r="D352" s="6" t="n"/>
      <c r="E352" s="6" t="n"/>
      <c r="F352" s="42" t="n"/>
      <c r="G352" s="42" t="n"/>
      <c r="H352" s="42" t="n"/>
      <c r="I352" s="25" t="n"/>
      <c r="J352" s="25" t="n"/>
      <c r="K352" s="6" t="n"/>
      <c r="L352" s="6" t="n"/>
    </row>
    <row r="353" ht="15" customHeight="1">
      <c r="A353" s="4" t="n"/>
      <c r="B353" s="6" t="n"/>
      <c r="C353" s="6" t="n"/>
      <c r="D353" s="6" t="n"/>
      <c r="E353" s="6" t="n"/>
      <c r="F353" s="42" t="n"/>
      <c r="G353" s="42" t="n"/>
      <c r="H353" s="42" t="n"/>
      <c r="I353" s="25" t="n"/>
      <c r="J353" s="25" t="n"/>
      <c r="K353" s="6" t="n"/>
      <c r="L353" s="6" t="n"/>
    </row>
    <row r="354" ht="15" customHeight="1">
      <c r="A354" s="4" t="n"/>
      <c r="B354" s="6" t="n"/>
      <c r="C354" s="6" t="n"/>
      <c r="D354" s="6" t="n"/>
      <c r="E354" s="6" t="n"/>
      <c r="F354" s="42" t="n"/>
      <c r="G354" s="42" t="n"/>
      <c r="H354" s="42" t="n"/>
      <c r="I354" s="25" t="n"/>
      <c r="J354" s="25" t="n"/>
      <c r="K354" s="6" t="n"/>
      <c r="L354" s="6" t="n"/>
    </row>
    <row r="355" ht="15" customHeight="1">
      <c r="A355" s="4" t="n"/>
      <c r="B355" s="6" t="n"/>
      <c r="C355" s="6" t="n"/>
      <c r="D355" s="6" t="n"/>
      <c r="E355" s="6" t="n"/>
      <c r="F355" s="42" t="n"/>
      <c r="G355" s="42" t="n"/>
      <c r="H355" s="42" t="n"/>
      <c r="I355" s="25" t="n"/>
      <c r="J355" s="25" t="n"/>
      <c r="K355" s="6" t="n"/>
      <c r="L355" s="6" t="n"/>
    </row>
    <row r="356" ht="15" customHeight="1">
      <c r="A356" s="4" t="n"/>
      <c r="B356" s="6" t="n"/>
      <c r="C356" s="6" t="n"/>
      <c r="D356" s="6" t="n"/>
      <c r="E356" s="6" t="n"/>
      <c r="F356" s="42" t="n"/>
      <c r="G356" s="42" t="n"/>
      <c r="H356" s="42" t="n"/>
      <c r="I356" s="25" t="n"/>
      <c r="J356" s="25" t="n"/>
      <c r="K356" s="6" t="n"/>
      <c r="L356" s="6" t="n"/>
    </row>
    <row r="357" ht="15" customHeight="1">
      <c r="A357" s="4" t="n"/>
      <c r="B357" s="6" t="n"/>
      <c r="C357" s="6" t="n"/>
      <c r="D357" s="6" t="n"/>
      <c r="E357" s="6" t="n"/>
      <c r="F357" s="42" t="n"/>
      <c r="G357" s="42" t="n"/>
      <c r="H357" s="42" t="n"/>
      <c r="I357" s="25" t="n"/>
      <c r="J357" s="25" t="n"/>
      <c r="K357" s="6" t="n"/>
      <c r="L357" s="6" t="n"/>
    </row>
    <row r="358" ht="15" customHeight="1">
      <c r="A358" s="4" t="n"/>
      <c r="B358" s="6" t="n"/>
      <c r="C358" s="6" t="n"/>
      <c r="D358" s="6" t="n"/>
      <c r="E358" s="6" t="n"/>
      <c r="F358" s="42" t="n"/>
      <c r="G358" s="42" t="n"/>
      <c r="H358" s="42" t="n"/>
      <c r="I358" s="25" t="n"/>
      <c r="J358" s="25" t="n"/>
      <c r="K358" s="6" t="n"/>
      <c r="L358" s="6" t="n"/>
    </row>
    <row r="359" ht="15" customHeight="1">
      <c r="A359" s="4" t="n"/>
      <c r="B359" s="6" t="n"/>
      <c r="C359" s="6" t="n"/>
      <c r="D359" s="6" t="n"/>
      <c r="E359" s="6" t="n"/>
      <c r="F359" s="42" t="n"/>
      <c r="G359" s="42" t="n"/>
      <c r="H359" s="42" t="n"/>
      <c r="I359" s="25" t="n"/>
      <c r="J359" s="25" t="n"/>
      <c r="K359" s="6" t="n"/>
      <c r="L359" s="6" t="n"/>
    </row>
    <row r="360" ht="15" customHeight="1">
      <c r="A360" s="4" t="n"/>
      <c r="B360" s="6" t="n"/>
      <c r="C360" s="6" t="n"/>
      <c r="D360" s="6" t="n"/>
      <c r="E360" s="6" t="n"/>
      <c r="F360" s="42" t="n"/>
      <c r="G360" s="42" t="n"/>
      <c r="H360" s="42" t="n"/>
      <c r="I360" s="25" t="n"/>
      <c r="J360" s="25" t="n"/>
      <c r="K360" s="6" t="n"/>
      <c r="L360" s="6" t="n"/>
    </row>
    <row r="361" ht="15" customHeight="1">
      <c r="A361" s="4" t="n"/>
      <c r="B361" s="6" t="n"/>
      <c r="C361" s="6" t="n"/>
      <c r="D361" s="6" t="n"/>
      <c r="E361" s="6" t="n"/>
      <c r="F361" s="42" t="n"/>
      <c r="G361" s="42" t="n"/>
      <c r="H361" s="42" t="n"/>
      <c r="I361" s="25" t="n"/>
      <c r="J361" s="25" t="n"/>
      <c r="K361" s="6" t="n"/>
      <c r="L361" s="6" t="n"/>
    </row>
    <row r="362" ht="15" customHeight="1">
      <c r="A362" s="4" t="n"/>
      <c r="B362" s="6" t="n"/>
      <c r="C362" s="6" t="n"/>
      <c r="D362" s="6" t="n"/>
      <c r="E362" s="6" t="n"/>
      <c r="F362" s="42" t="n"/>
      <c r="G362" s="42" t="n"/>
      <c r="H362" s="42" t="n"/>
      <c r="I362" s="25" t="n"/>
      <c r="J362" s="25" t="n"/>
      <c r="K362" s="6" t="n"/>
      <c r="L362" s="6" t="n"/>
    </row>
    <row r="363" ht="15" customHeight="1">
      <c r="A363" s="4" t="n"/>
      <c r="B363" s="6" t="n"/>
      <c r="C363" s="6" t="n"/>
      <c r="D363" s="6" t="n"/>
      <c r="E363" s="6" t="n"/>
      <c r="F363" s="42" t="n"/>
      <c r="G363" s="42" t="n"/>
      <c r="H363" s="42" t="n"/>
      <c r="I363" s="25" t="n"/>
      <c r="J363" s="25" t="n"/>
      <c r="K363" s="6" t="n"/>
      <c r="L363" s="6" t="n"/>
    </row>
    <row r="364" ht="15" customHeight="1">
      <c r="A364" s="4" t="n"/>
      <c r="B364" s="6" t="n"/>
      <c r="C364" s="6" t="n"/>
      <c r="D364" s="6" t="n"/>
      <c r="E364" s="6" t="n"/>
      <c r="F364" s="42" t="n"/>
      <c r="G364" s="42" t="n"/>
      <c r="H364" s="42" t="n"/>
      <c r="I364" s="25" t="n"/>
      <c r="J364" s="25" t="n"/>
      <c r="K364" s="6" t="n"/>
      <c r="L364" s="6" t="n"/>
    </row>
    <row r="365" ht="15" customHeight="1">
      <c r="A365" s="4" t="n"/>
      <c r="B365" s="6" t="n"/>
      <c r="C365" s="6" t="n"/>
      <c r="D365" s="6" t="n"/>
      <c r="E365" s="6" t="n"/>
      <c r="F365" s="42" t="n"/>
      <c r="G365" s="42" t="n"/>
      <c r="H365" s="42" t="n"/>
      <c r="I365" s="25" t="n"/>
      <c r="J365" s="25" t="n"/>
      <c r="K365" s="6" t="n"/>
      <c r="L365" s="6" t="n"/>
    </row>
    <row r="366" ht="15" customHeight="1">
      <c r="A366" s="4" t="n"/>
      <c r="B366" s="6" t="n"/>
      <c r="C366" s="6" t="n"/>
      <c r="D366" s="6" t="n"/>
      <c r="E366" s="6" t="n"/>
      <c r="F366" s="42" t="n"/>
      <c r="G366" s="42" t="n"/>
      <c r="H366" s="42" t="n"/>
      <c r="I366" s="25" t="n"/>
      <c r="J366" s="25" t="n"/>
      <c r="K366" s="6" t="n"/>
      <c r="L366" s="6" t="n"/>
    </row>
    <row r="367" ht="15" customHeight="1">
      <c r="A367" s="4" t="n"/>
      <c r="B367" s="6" t="n"/>
      <c r="C367" s="6" t="n"/>
      <c r="D367" s="6" t="n"/>
      <c r="E367" s="6" t="n"/>
      <c r="F367" s="42" t="n"/>
      <c r="G367" s="42" t="n"/>
      <c r="H367" s="42" t="n"/>
      <c r="I367" s="25" t="n"/>
      <c r="J367" s="25" t="n"/>
      <c r="K367" s="6" t="n"/>
      <c r="L367" s="6" t="n"/>
    </row>
    <row r="368" ht="15" customHeight="1">
      <c r="A368" s="4" t="n"/>
      <c r="B368" s="6" t="n"/>
      <c r="C368" s="6" t="n"/>
      <c r="D368" s="6" t="n"/>
      <c r="E368" s="6" t="n"/>
      <c r="F368" s="42" t="n"/>
      <c r="G368" s="42" t="n"/>
      <c r="H368" s="42" t="n"/>
      <c r="I368" s="25" t="n"/>
      <c r="J368" s="25" t="n"/>
      <c r="K368" s="6" t="n"/>
      <c r="L368" s="6" t="n"/>
    </row>
    <row r="369" ht="15" customHeight="1">
      <c r="A369" s="4" t="n"/>
      <c r="B369" s="6" t="n"/>
      <c r="C369" s="6" t="n"/>
      <c r="D369" s="6" t="n"/>
      <c r="E369" s="6" t="n"/>
      <c r="F369" s="42" t="n"/>
      <c r="G369" s="42" t="n"/>
      <c r="H369" s="42" t="n"/>
      <c r="I369" s="25" t="n"/>
      <c r="J369" s="25" t="n"/>
      <c r="K369" s="6" t="n"/>
      <c r="L369" s="6" t="n"/>
    </row>
    <row r="370" ht="15" customHeight="1">
      <c r="A370" s="4" t="n"/>
      <c r="B370" s="6" t="n"/>
      <c r="C370" s="6" t="n"/>
      <c r="D370" s="6" t="n"/>
      <c r="E370" s="6" t="n"/>
      <c r="F370" s="42" t="n"/>
      <c r="G370" s="42" t="n"/>
      <c r="H370" s="42" t="n"/>
      <c r="I370" s="25" t="n"/>
      <c r="J370" s="25" t="n"/>
      <c r="K370" s="6" t="n"/>
      <c r="L370" s="6" t="n"/>
    </row>
    <row r="371" ht="15" customHeight="1">
      <c r="A371" s="4" t="n"/>
      <c r="B371" s="6" t="n"/>
      <c r="C371" s="6" t="n"/>
      <c r="D371" s="6" t="n"/>
      <c r="E371" s="6" t="n"/>
      <c r="F371" s="42" t="n"/>
      <c r="G371" s="42" t="n"/>
      <c r="H371" s="42" t="n"/>
      <c r="I371" s="25" t="n"/>
      <c r="J371" s="25" t="n"/>
      <c r="K371" s="6" t="n"/>
      <c r="L371" s="6" t="n"/>
    </row>
    <row r="372" ht="15" customHeight="1">
      <c r="A372" s="4" t="n"/>
      <c r="B372" s="6" t="n"/>
      <c r="C372" s="6" t="n"/>
      <c r="D372" s="6" t="n"/>
      <c r="E372" s="6" t="n"/>
      <c r="F372" s="42" t="n"/>
      <c r="G372" s="42" t="n"/>
      <c r="H372" s="42" t="n"/>
      <c r="I372" s="25" t="n"/>
      <c r="J372" s="25" t="n"/>
      <c r="K372" s="6" t="n"/>
      <c r="L372" s="6" t="n"/>
    </row>
    <row r="373" ht="15" customHeight="1">
      <c r="A373" s="4" t="n"/>
      <c r="B373" s="6" t="n"/>
      <c r="C373" s="6" t="n"/>
      <c r="D373" s="6" t="n"/>
      <c r="E373" s="6" t="n"/>
      <c r="F373" s="42" t="n"/>
      <c r="G373" s="42" t="n"/>
      <c r="H373" s="42" t="n"/>
      <c r="I373" s="25" t="n"/>
      <c r="J373" s="25" t="n"/>
      <c r="K373" s="6" t="n"/>
      <c r="L373" s="6" t="n"/>
    </row>
    <row r="374" ht="15" customHeight="1">
      <c r="A374" s="4" t="n"/>
      <c r="B374" s="6" t="n"/>
      <c r="C374" s="6" t="n"/>
      <c r="D374" s="6" t="n"/>
      <c r="E374" s="6" t="n"/>
      <c r="F374" s="42" t="n"/>
      <c r="G374" s="42" t="n"/>
      <c r="H374" s="42" t="n"/>
      <c r="I374" s="25" t="n"/>
      <c r="J374" s="25" t="n"/>
      <c r="K374" s="6" t="n"/>
      <c r="L374" s="6" t="n"/>
    </row>
    <row r="375" ht="15" customHeight="1">
      <c r="A375" s="4" t="n"/>
      <c r="B375" s="6" t="n"/>
      <c r="C375" s="6" t="n"/>
      <c r="D375" s="6" t="n"/>
      <c r="E375" s="6" t="n"/>
      <c r="F375" s="42" t="n"/>
      <c r="G375" s="42" t="n"/>
      <c r="H375" s="42" t="n"/>
      <c r="I375" s="25" t="n"/>
      <c r="J375" s="25" t="n"/>
      <c r="K375" s="6" t="n"/>
      <c r="L375" s="6" t="n"/>
    </row>
    <row r="376" ht="15" customHeight="1">
      <c r="A376" s="4" t="n"/>
      <c r="B376" s="6" t="n"/>
      <c r="C376" s="6" t="n"/>
      <c r="D376" s="6" t="n"/>
      <c r="E376" s="6" t="n"/>
      <c r="F376" s="42" t="n"/>
      <c r="G376" s="42" t="n"/>
      <c r="H376" s="42" t="n"/>
      <c r="I376" s="25" t="n"/>
      <c r="J376" s="25" t="n"/>
      <c r="K376" s="6" t="n"/>
      <c r="L376" s="6" t="n"/>
    </row>
    <row r="377" ht="15" customHeight="1">
      <c r="A377" s="4" t="n"/>
      <c r="B377" s="6" t="n"/>
      <c r="C377" s="6" t="n"/>
      <c r="D377" s="6" t="n"/>
      <c r="E377" s="6" t="n"/>
      <c r="F377" s="42" t="n"/>
      <c r="G377" s="42" t="n"/>
      <c r="H377" s="42" t="n"/>
      <c r="I377" s="25" t="n"/>
      <c r="J377" s="25" t="n"/>
      <c r="K377" s="6" t="n"/>
      <c r="L377" s="6" t="n"/>
    </row>
    <row r="378" ht="15" customHeight="1">
      <c r="A378" s="4" t="n"/>
      <c r="B378" s="6" t="n"/>
      <c r="C378" s="6" t="n"/>
      <c r="D378" s="6" t="n"/>
      <c r="E378" s="6" t="n"/>
      <c r="F378" s="42" t="n"/>
      <c r="G378" s="42" t="n"/>
      <c r="H378" s="42" t="n"/>
      <c r="I378" s="25" t="n"/>
      <c r="J378" s="25" t="n"/>
      <c r="K378" s="6" t="n"/>
      <c r="L378" s="6" t="n"/>
    </row>
    <row r="379" ht="15" customHeight="1">
      <c r="A379" s="4" t="n"/>
      <c r="B379" s="6" t="n"/>
      <c r="C379" s="6" t="n"/>
      <c r="D379" s="6" t="n"/>
      <c r="E379" s="6" t="n"/>
      <c r="F379" s="42" t="n"/>
      <c r="G379" s="42" t="n"/>
      <c r="H379" s="42" t="n"/>
      <c r="I379" s="25" t="n"/>
      <c r="J379" s="25" t="n"/>
      <c r="K379" s="6" t="n"/>
      <c r="L379" s="6" t="n"/>
    </row>
    <row r="380" ht="15" customHeight="1">
      <c r="A380" s="4" t="n"/>
      <c r="B380" s="6" t="n"/>
      <c r="C380" s="6" t="n"/>
      <c r="D380" s="6" t="n"/>
      <c r="E380" s="6" t="n"/>
      <c r="F380" s="42" t="n"/>
      <c r="G380" s="42" t="n"/>
      <c r="H380" s="42" t="n"/>
      <c r="I380" s="25" t="n"/>
      <c r="J380" s="25" t="n"/>
      <c r="K380" s="6" t="n"/>
      <c r="L380" s="6" t="n"/>
    </row>
    <row r="381" ht="15" customHeight="1">
      <c r="A381" s="4" t="n"/>
      <c r="B381" s="6" t="n"/>
      <c r="C381" s="6" t="n"/>
      <c r="D381" s="6" t="n"/>
      <c r="E381" s="6" t="n"/>
      <c r="F381" s="42" t="n"/>
      <c r="G381" s="42" t="n"/>
      <c r="H381" s="42" t="n"/>
      <c r="I381" s="25" t="n"/>
      <c r="J381" s="25" t="n"/>
      <c r="K381" s="6" t="n"/>
      <c r="L381" s="6" t="n"/>
    </row>
    <row r="382" ht="15" customHeight="1">
      <c r="A382" s="4" t="n"/>
      <c r="B382" s="6" t="n"/>
      <c r="C382" s="6" t="n"/>
      <c r="D382" s="6" t="n"/>
      <c r="E382" s="6" t="n"/>
      <c r="F382" s="42" t="n"/>
      <c r="G382" s="42" t="n"/>
      <c r="H382" s="42" t="n"/>
      <c r="I382" s="25" t="n"/>
      <c r="J382" s="25" t="n"/>
      <c r="K382" s="6" t="n"/>
      <c r="L382" s="6" t="n"/>
    </row>
    <row r="383" ht="15" customHeight="1">
      <c r="A383" s="4" t="n"/>
      <c r="B383" s="6" t="n"/>
      <c r="C383" s="6" t="n"/>
      <c r="D383" s="6" t="n"/>
      <c r="E383" s="6" t="n"/>
      <c r="F383" s="42" t="n"/>
      <c r="G383" s="42" t="n"/>
      <c r="H383" s="42" t="n"/>
      <c r="I383" s="25" t="n"/>
      <c r="J383" s="25" t="n"/>
      <c r="K383" s="6" t="n"/>
      <c r="L383" s="6" t="n"/>
    </row>
    <row r="384" ht="15" customHeight="1">
      <c r="A384" s="4" t="n"/>
      <c r="B384" s="6" t="n"/>
      <c r="C384" s="6" t="n"/>
      <c r="D384" s="6" t="n"/>
      <c r="E384" s="6" t="n"/>
      <c r="F384" s="42" t="n"/>
      <c r="G384" s="42" t="n"/>
      <c r="H384" s="42" t="n"/>
      <c r="I384" s="25" t="n"/>
      <c r="J384" s="25" t="n"/>
      <c r="K384" s="6" t="n"/>
      <c r="L384" s="6" t="n"/>
    </row>
    <row r="385" ht="15" customHeight="1">
      <c r="A385" s="4" t="n"/>
      <c r="B385" s="6" t="n"/>
      <c r="C385" s="6" t="n"/>
      <c r="D385" s="6" t="n"/>
      <c r="E385" s="6" t="n"/>
      <c r="F385" s="42" t="n"/>
      <c r="G385" s="42" t="n"/>
      <c r="H385" s="42" t="n"/>
      <c r="I385" s="25" t="n"/>
      <c r="J385" s="25" t="n"/>
      <c r="K385" s="6" t="n"/>
      <c r="L385" s="6" t="n"/>
    </row>
    <row r="386" ht="15" customHeight="1">
      <c r="A386" s="4" t="n"/>
      <c r="B386" s="6" t="n"/>
      <c r="C386" s="6" t="n"/>
      <c r="D386" s="6" t="n"/>
      <c r="E386" s="6" t="n"/>
      <c r="F386" s="42" t="n"/>
      <c r="G386" s="42" t="n"/>
      <c r="H386" s="42" t="n"/>
      <c r="I386" s="25" t="n"/>
      <c r="J386" s="25" t="n"/>
      <c r="K386" s="6" t="n"/>
      <c r="L386" s="6" t="n"/>
    </row>
    <row r="387" ht="15" customHeight="1">
      <c r="A387" s="4" t="n"/>
      <c r="B387" s="6" t="n"/>
      <c r="C387" s="6" t="n"/>
      <c r="D387" s="6" t="n"/>
      <c r="E387" s="6" t="n"/>
      <c r="F387" s="42" t="n"/>
      <c r="G387" s="42" t="n"/>
      <c r="H387" s="42" t="n"/>
      <c r="I387" s="25" t="n"/>
      <c r="J387" s="25" t="n"/>
      <c r="K387" s="6" t="n"/>
      <c r="L387" s="6" t="n"/>
    </row>
    <row r="388" ht="15" customHeight="1">
      <c r="A388" s="4" t="n"/>
      <c r="B388" s="6" t="n"/>
      <c r="C388" s="6" t="n"/>
      <c r="D388" s="6" t="n"/>
      <c r="E388" s="6" t="n"/>
      <c r="F388" s="42" t="n"/>
      <c r="G388" s="42" t="n"/>
      <c r="H388" s="42" t="n"/>
      <c r="I388" s="25" t="n"/>
      <c r="J388" s="25" t="n"/>
      <c r="K388" s="6" t="n"/>
      <c r="L388" s="6" t="n"/>
    </row>
    <row r="389" ht="15" customHeight="1">
      <c r="A389" s="4" t="n"/>
      <c r="B389" s="6" t="n"/>
      <c r="C389" s="6" t="n"/>
      <c r="D389" s="6" t="n"/>
      <c r="E389" s="6" t="n"/>
      <c r="F389" s="42" t="n"/>
      <c r="G389" s="42" t="n"/>
      <c r="H389" s="42" t="n"/>
      <c r="I389" s="25" t="n"/>
      <c r="J389" s="25" t="n"/>
      <c r="K389" s="6" t="n"/>
      <c r="L389" s="6" t="n"/>
    </row>
    <row r="390" ht="15" customHeight="1">
      <c r="A390" s="4" t="n"/>
      <c r="B390" s="6" t="n"/>
      <c r="C390" s="6" t="n"/>
      <c r="D390" s="6" t="n"/>
      <c r="E390" s="6" t="n"/>
      <c r="F390" s="42" t="n"/>
      <c r="G390" s="42" t="n"/>
      <c r="H390" s="42" t="n"/>
      <c r="I390" s="25" t="n"/>
      <c r="J390" s="25" t="n"/>
      <c r="K390" s="6" t="n"/>
      <c r="L390" s="6" t="n"/>
    </row>
    <row r="391" ht="15" customHeight="1">
      <c r="A391" s="4" t="n"/>
      <c r="B391" s="6" t="n"/>
      <c r="C391" s="6" t="n"/>
      <c r="D391" s="6" t="n"/>
      <c r="E391" s="6" t="n"/>
      <c r="F391" s="42" t="n"/>
      <c r="G391" s="42" t="n"/>
      <c r="H391" s="42" t="n"/>
      <c r="I391" s="25" t="n"/>
      <c r="J391" s="25" t="n"/>
      <c r="K391" s="6" t="n"/>
      <c r="L391" s="6" t="n"/>
    </row>
    <row r="392" ht="15" customHeight="1">
      <c r="A392" s="4" t="n"/>
      <c r="B392" s="6" t="n"/>
      <c r="C392" s="6" t="n"/>
      <c r="D392" s="6" t="n"/>
      <c r="E392" s="6" t="n"/>
      <c r="F392" s="42" t="n"/>
      <c r="G392" s="42" t="n"/>
      <c r="H392" s="42" t="n"/>
      <c r="I392" s="25" t="n"/>
      <c r="J392" s="25" t="n"/>
      <c r="K392" s="6" t="n"/>
      <c r="L392" s="6" t="n"/>
    </row>
    <row r="393" ht="15" customHeight="1">
      <c r="A393" s="4" t="n"/>
      <c r="B393" s="6" t="n"/>
      <c r="C393" s="6" t="n"/>
      <c r="D393" s="6" t="n"/>
      <c r="E393" s="6" t="n"/>
      <c r="F393" s="42" t="n"/>
      <c r="G393" s="42" t="n"/>
      <c r="H393" s="42" t="n"/>
      <c r="I393" s="25" t="n"/>
      <c r="J393" s="25" t="n"/>
      <c r="K393" s="6" t="n"/>
      <c r="L393" s="6" t="n"/>
    </row>
    <row r="394" ht="15" customHeight="1">
      <c r="A394" s="4" t="n"/>
      <c r="B394" s="6" t="n"/>
      <c r="C394" s="6" t="n"/>
      <c r="D394" s="6" t="n"/>
      <c r="E394" s="6" t="n"/>
      <c r="F394" s="42" t="n"/>
      <c r="G394" s="42" t="n"/>
      <c r="H394" s="42" t="n"/>
      <c r="I394" s="25" t="n"/>
      <c r="J394" s="25" t="n"/>
      <c r="K394" s="6" t="n"/>
      <c r="L394" s="6" t="n"/>
    </row>
    <row r="395" ht="15" customHeight="1">
      <c r="A395" s="4" t="n"/>
      <c r="B395" s="6" t="n"/>
      <c r="C395" s="6" t="n"/>
      <c r="D395" s="6" t="n"/>
      <c r="E395" s="6" t="n"/>
      <c r="F395" s="42" t="n"/>
      <c r="G395" s="42" t="n"/>
      <c r="H395" s="42" t="n"/>
      <c r="I395" s="25" t="n"/>
      <c r="J395" s="25" t="n"/>
      <c r="K395" s="6" t="n"/>
      <c r="L395" s="6" t="n"/>
    </row>
    <row r="396" ht="15" customHeight="1">
      <c r="A396" s="4" t="n"/>
      <c r="B396" s="6" t="n"/>
      <c r="C396" s="6" t="n"/>
      <c r="D396" s="6" t="n"/>
      <c r="E396" s="6" t="n"/>
      <c r="F396" s="42" t="n"/>
      <c r="G396" s="42" t="n"/>
      <c r="H396" s="42" t="n"/>
      <c r="I396" s="25" t="n"/>
      <c r="J396" s="25" t="n"/>
      <c r="K396" s="6" t="n"/>
      <c r="L396" s="6" t="n"/>
    </row>
    <row r="397" ht="15" customHeight="1">
      <c r="A397" s="4" t="n"/>
      <c r="B397" s="6" t="n"/>
      <c r="C397" s="6" t="n"/>
      <c r="D397" s="6" t="n"/>
      <c r="E397" s="6" t="n"/>
      <c r="F397" s="42" t="n"/>
      <c r="G397" s="42" t="n"/>
      <c r="H397" s="42" t="n"/>
      <c r="I397" s="25" t="n"/>
      <c r="J397" s="25" t="n"/>
      <c r="K397" s="6" t="n"/>
      <c r="L397" s="6" t="n"/>
    </row>
    <row r="398" ht="15" customHeight="1">
      <c r="A398" s="4" t="n"/>
      <c r="B398" s="6" t="n"/>
      <c r="C398" s="6" t="n"/>
      <c r="D398" s="6" t="n"/>
      <c r="E398" s="6" t="n"/>
      <c r="F398" s="42" t="n"/>
      <c r="G398" s="42" t="n"/>
      <c r="H398" s="42" t="n"/>
      <c r="I398" s="25" t="n"/>
      <c r="J398" s="25" t="n"/>
      <c r="K398" s="6" t="n"/>
      <c r="L398" s="6" t="n"/>
    </row>
    <row r="399" ht="15" customHeight="1">
      <c r="A399" s="4" t="n"/>
      <c r="B399" s="6" t="n"/>
      <c r="C399" s="6" t="n"/>
      <c r="D399" s="6" t="n"/>
      <c r="E399" s="6" t="n"/>
      <c r="F399" s="42" t="n"/>
      <c r="G399" s="42" t="n"/>
      <c r="H399" s="42" t="n"/>
      <c r="I399" s="25" t="n"/>
      <c r="J399" s="25" t="n"/>
      <c r="K399" s="6" t="n"/>
      <c r="L399" s="6" t="n"/>
    </row>
    <row r="400" ht="15" customHeight="1">
      <c r="A400" s="4" t="n"/>
      <c r="B400" s="6" t="n"/>
      <c r="C400" s="6" t="n"/>
      <c r="D400" s="6" t="n"/>
      <c r="E400" s="6" t="n"/>
      <c r="F400" s="42" t="n"/>
      <c r="G400" s="42" t="n"/>
      <c r="H400" s="42" t="n"/>
      <c r="I400" s="25" t="n"/>
      <c r="J400" s="25" t="n"/>
      <c r="K400" s="6" t="n"/>
      <c r="L400" s="6" t="n"/>
    </row>
    <row r="401" ht="15" customHeight="1">
      <c r="A401" s="4" t="n"/>
      <c r="B401" s="6" t="n"/>
      <c r="C401" s="6" t="n"/>
      <c r="D401" s="6" t="n"/>
      <c r="E401" s="6" t="n"/>
      <c r="F401" s="42" t="n"/>
      <c r="G401" s="42" t="n"/>
      <c r="H401" s="42" t="n"/>
      <c r="I401" s="25" t="n"/>
      <c r="J401" s="25" t="n"/>
      <c r="K401" s="6" t="n"/>
      <c r="L401" s="6" t="n"/>
    </row>
    <row r="402" ht="15" customHeight="1">
      <c r="A402" s="4" t="n"/>
      <c r="B402" s="6" t="n"/>
      <c r="C402" s="6" t="n"/>
      <c r="D402" s="6" t="n"/>
      <c r="E402" s="6" t="n"/>
      <c r="F402" s="42" t="n"/>
      <c r="G402" s="42" t="n"/>
      <c r="H402" s="42" t="n"/>
      <c r="I402" s="25" t="n"/>
      <c r="J402" s="25" t="n"/>
      <c r="K402" s="6" t="n"/>
      <c r="L402" s="6" t="n"/>
    </row>
    <row r="403" ht="15" customHeight="1">
      <c r="A403" s="4" t="n"/>
      <c r="B403" s="6" t="n"/>
      <c r="C403" s="6" t="n"/>
      <c r="D403" s="6" t="n"/>
      <c r="E403" s="6" t="n"/>
      <c r="F403" s="42" t="n"/>
      <c r="G403" s="42" t="n"/>
      <c r="H403" s="42" t="n"/>
      <c r="I403" s="25" t="n"/>
      <c r="J403" s="25" t="n"/>
      <c r="K403" s="6" t="n"/>
      <c r="L403" s="6" t="n"/>
    </row>
    <row r="404" ht="15" customHeight="1">
      <c r="A404" s="4" t="n"/>
      <c r="B404" s="6" t="n"/>
      <c r="C404" s="6" t="n"/>
      <c r="D404" s="6" t="n"/>
      <c r="E404" s="6" t="n"/>
      <c r="F404" s="42" t="n"/>
      <c r="G404" s="42" t="n"/>
      <c r="H404" s="42" t="n"/>
      <c r="I404" s="25" t="n"/>
      <c r="J404" s="25" t="n"/>
      <c r="K404" s="6" t="n"/>
      <c r="L404" s="6" t="n"/>
    </row>
    <row r="405" ht="15" customHeight="1">
      <c r="A405" s="4" t="n"/>
      <c r="B405" s="6" t="n"/>
      <c r="C405" s="6" t="n"/>
      <c r="D405" s="6" t="n"/>
      <c r="E405" s="6" t="n"/>
      <c r="F405" s="42" t="n"/>
      <c r="G405" s="42" t="n"/>
      <c r="H405" s="42" t="n"/>
      <c r="I405" s="25" t="n"/>
      <c r="J405" s="25" t="n"/>
      <c r="K405" s="6" t="n"/>
      <c r="L405" s="6" t="n"/>
    </row>
    <row r="406" ht="15" customHeight="1">
      <c r="A406" s="4" t="n"/>
      <c r="B406" s="6" t="n"/>
      <c r="C406" s="6" t="n"/>
      <c r="D406" s="6" t="n"/>
      <c r="E406" s="6" t="n"/>
      <c r="F406" s="42" t="n"/>
      <c r="G406" s="42" t="n"/>
      <c r="H406" s="42" t="n"/>
      <c r="I406" s="25" t="n"/>
      <c r="J406" s="25" t="n"/>
      <c r="K406" s="6" t="n"/>
      <c r="L406" s="6" t="n"/>
    </row>
    <row r="407" ht="15" customHeight="1">
      <c r="A407" s="4" t="n"/>
      <c r="B407" s="6" t="n"/>
      <c r="C407" s="6" t="n"/>
      <c r="D407" s="6" t="n"/>
      <c r="E407" s="6" t="n"/>
      <c r="F407" s="42" t="n"/>
      <c r="G407" s="42" t="n"/>
      <c r="H407" s="42" t="n"/>
      <c r="I407" s="25" t="n"/>
      <c r="J407" s="25" t="n"/>
      <c r="K407" s="6" t="n"/>
      <c r="L407" s="6" t="n"/>
    </row>
    <row r="408" ht="15" customHeight="1">
      <c r="A408" s="4" t="n"/>
      <c r="B408" s="6" t="n"/>
      <c r="C408" s="6" t="n"/>
      <c r="D408" s="6" t="n"/>
      <c r="E408" s="6" t="n"/>
      <c r="F408" s="42" t="n"/>
      <c r="G408" s="42" t="n"/>
      <c r="H408" s="42" t="n"/>
      <c r="I408" s="25" t="n"/>
      <c r="J408" s="25" t="n"/>
      <c r="K408" s="6" t="n"/>
      <c r="L408" s="6" t="n"/>
    </row>
    <row r="409" ht="15" customHeight="1">
      <c r="A409" s="4" t="n"/>
      <c r="B409" s="6" t="n"/>
      <c r="C409" s="6" t="n"/>
      <c r="D409" s="6" t="n"/>
      <c r="E409" s="6" t="n"/>
      <c r="F409" s="42" t="n"/>
      <c r="G409" s="42" t="n"/>
      <c r="H409" s="42" t="n"/>
      <c r="I409" s="25" t="n"/>
      <c r="J409" s="25" t="n"/>
      <c r="K409" s="6" t="n"/>
      <c r="L409" s="6" t="n"/>
    </row>
    <row r="410" ht="15" customHeight="1">
      <c r="A410" s="4" t="n"/>
      <c r="B410" s="6" t="n"/>
      <c r="C410" s="6" t="n"/>
      <c r="D410" s="6" t="n"/>
      <c r="E410" s="6" t="n"/>
      <c r="F410" s="42" t="n"/>
      <c r="G410" s="42" t="n"/>
      <c r="H410" s="42" t="n"/>
      <c r="I410" s="25" t="n"/>
      <c r="J410" s="25" t="n"/>
      <c r="K410" s="6" t="n"/>
      <c r="L410" s="6" t="n"/>
    </row>
    <row r="411" ht="15" customHeight="1">
      <c r="A411" s="4" t="n"/>
      <c r="B411" s="6" t="n"/>
      <c r="C411" s="6" t="n"/>
      <c r="D411" s="6" t="n"/>
      <c r="E411" s="6" t="n"/>
      <c r="F411" s="42" t="n"/>
      <c r="G411" s="42" t="n"/>
      <c r="H411" s="42" t="n"/>
      <c r="I411" s="25" t="n"/>
      <c r="J411" s="25" t="n"/>
      <c r="K411" s="6" t="n"/>
      <c r="L411" s="6" t="n"/>
    </row>
    <row r="412" ht="15" customHeight="1">
      <c r="A412" s="4" t="n"/>
      <c r="B412" s="6" t="n"/>
      <c r="C412" s="6" t="n"/>
      <c r="D412" s="6" t="n"/>
      <c r="E412" s="6" t="n"/>
      <c r="F412" s="42" t="n"/>
      <c r="G412" s="42" t="n"/>
      <c r="H412" s="42" t="n"/>
      <c r="I412" s="25" t="n"/>
      <c r="J412" s="25" t="n"/>
      <c r="K412" s="6" t="n"/>
      <c r="L412" s="6" t="n"/>
    </row>
    <row r="413" ht="15" customHeight="1">
      <c r="A413" s="4" t="n"/>
      <c r="B413" s="6" t="n"/>
      <c r="C413" s="6" t="n"/>
      <c r="D413" s="6" t="n"/>
      <c r="E413" s="6" t="n"/>
      <c r="F413" s="42" t="n"/>
      <c r="G413" s="42" t="n"/>
      <c r="H413" s="42" t="n"/>
      <c r="I413" s="25" t="n"/>
      <c r="J413" s="25" t="n"/>
      <c r="K413" s="6" t="n"/>
      <c r="L413" s="6" t="n"/>
    </row>
    <row r="414" ht="15" customHeight="1">
      <c r="A414" s="4" t="n"/>
      <c r="B414" s="6" t="n"/>
      <c r="C414" s="6" t="n"/>
      <c r="D414" s="6" t="n"/>
      <c r="E414" s="6" t="n"/>
      <c r="F414" s="42" t="n"/>
      <c r="G414" s="42" t="n"/>
      <c r="H414" s="42" t="n"/>
      <c r="I414" s="25" t="n"/>
      <c r="J414" s="25" t="n"/>
      <c r="K414" s="6" t="n"/>
      <c r="L414" s="6" t="n"/>
    </row>
    <row r="415" ht="15" customHeight="1">
      <c r="A415" s="4" t="n"/>
      <c r="B415" s="6" t="n"/>
      <c r="C415" s="6" t="n"/>
      <c r="D415" s="6" t="n"/>
      <c r="E415" s="6" t="n"/>
      <c r="F415" s="42" t="n"/>
      <c r="G415" s="42" t="n"/>
      <c r="H415" s="42" t="n"/>
      <c r="I415" s="25" t="n"/>
      <c r="J415" s="25" t="n"/>
      <c r="K415" s="6" t="n"/>
      <c r="L415" s="6" t="n"/>
    </row>
    <row r="416" ht="15" customHeight="1">
      <c r="A416" s="4" t="n"/>
      <c r="B416" s="6" t="n"/>
      <c r="C416" s="6" t="n"/>
      <c r="D416" s="6" t="n"/>
      <c r="E416" s="6" t="n"/>
      <c r="F416" s="42" t="n"/>
      <c r="G416" s="42" t="n"/>
      <c r="H416" s="42" t="n"/>
      <c r="I416" s="25" t="n"/>
      <c r="J416" s="25" t="n"/>
      <c r="K416" s="6" t="n"/>
      <c r="L416" s="6" t="n"/>
    </row>
    <row r="417" ht="15" customHeight="1">
      <c r="A417" s="4" t="n"/>
      <c r="B417" s="6" t="n"/>
      <c r="C417" s="6" t="n"/>
      <c r="D417" s="6" t="n"/>
      <c r="E417" s="6" t="n"/>
      <c r="F417" s="42" t="n"/>
      <c r="G417" s="42" t="n"/>
      <c r="H417" s="42" t="n"/>
      <c r="I417" s="25" t="n"/>
      <c r="J417" s="25" t="n"/>
      <c r="K417" s="6" t="n"/>
      <c r="L417" s="6" t="n"/>
    </row>
    <row r="418" ht="15" customHeight="1">
      <c r="A418" s="4" t="n"/>
      <c r="B418" s="6" t="n"/>
      <c r="C418" s="6" t="n"/>
      <c r="D418" s="6" t="n"/>
      <c r="E418" s="6" t="n"/>
      <c r="F418" s="42" t="n"/>
      <c r="G418" s="42" t="n"/>
      <c r="H418" s="42" t="n"/>
      <c r="I418" s="25" t="n"/>
      <c r="J418" s="25" t="n"/>
      <c r="K418" s="6" t="n"/>
      <c r="L418" s="6" t="n"/>
    </row>
    <row r="419" ht="15" customHeight="1">
      <c r="A419" s="4" t="n"/>
      <c r="B419" s="6" t="n"/>
      <c r="C419" s="6" t="n"/>
      <c r="D419" s="6" t="n"/>
      <c r="E419" s="6" t="n"/>
      <c r="F419" s="42" t="n"/>
      <c r="G419" s="42" t="n"/>
      <c r="H419" s="42" t="n"/>
      <c r="I419" s="25" t="n"/>
      <c r="J419" s="25" t="n"/>
      <c r="K419" s="6" t="n"/>
      <c r="L419" s="6" t="n"/>
    </row>
    <row r="420" ht="15" customHeight="1">
      <c r="A420" s="4" t="n"/>
      <c r="B420" s="6" t="n"/>
      <c r="C420" s="6" t="n"/>
      <c r="D420" s="6" t="n"/>
      <c r="E420" s="6" t="n"/>
      <c r="F420" s="42" t="n"/>
      <c r="G420" s="42" t="n"/>
      <c r="H420" s="42" t="n"/>
      <c r="I420" s="25" t="n"/>
      <c r="J420" s="25" t="n"/>
      <c r="K420" s="6" t="n"/>
      <c r="L420" s="6" t="n"/>
    </row>
    <row r="421" ht="15" customHeight="1">
      <c r="A421" s="4" t="n"/>
      <c r="B421" s="6" t="n"/>
      <c r="C421" s="6" t="n"/>
      <c r="D421" s="6" t="n"/>
      <c r="E421" s="6" t="n"/>
      <c r="F421" s="42" t="n"/>
      <c r="G421" s="42" t="n"/>
      <c r="H421" s="42" t="n"/>
      <c r="I421" s="25" t="n"/>
      <c r="J421" s="25" t="n"/>
      <c r="K421" s="6" t="n"/>
      <c r="L421" s="6" t="n"/>
    </row>
    <row r="422" ht="15" customHeight="1">
      <c r="A422" s="4" t="n"/>
      <c r="B422" s="6" t="n"/>
      <c r="C422" s="6" t="n"/>
      <c r="D422" s="6" t="n"/>
      <c r="E422" s="6" t="n"/>
      <c r="F422" s="42" t="n"/>
      <c r="G422" s="42" t="n"/>
      <c r="H422" s="42" t="n"/>
      <c r="I422" s="25" t="n"/>
      <c r="J422" s="25" t="n"/>
      <c r="K422" s="6" t="n"/>
      <c r="L422" s="6" t="n"/>
    </row>
    <row r="423" ht="15" customHeight="1">
      <c r="A423" s="4" t="n"/>
      <c r="B423" s="6" t="n"/>
      <c r="C423" s="6" t="n"/>
      <c r="D423" s="6" t="n"/>
      <c r="E423" s="6" t="n"/>
      <c r="F423" s="42" t="n"/>
      <c r="G423" s="42" t="n"/>
      <c r="H423" s="42" t="n"/>
      <c r="I423" s="25" t="n"/>
      <c r="J423" s="25" t="n"/>
      <c r="K423" s="6" t="n"/>
      <c r="L423" s="6" t="n"/>
    </row>
    <row r="424" ht="15" customHeight="1">
      <c r="A424" s="4" t="n"/>
      <c r="B424" s="6" t="n"/>
      <c r="C424" s="6" t="n"/>
      <c r="D424" s="6" t="n"/>
      <c r="E424" s="6" t="n"/>
      <c r="F424" s="42" t="n"/>
      <c r="G424" s="42" t="n"/>
      <c r="H424" s="42" t="n"/>
      <c r="I424" s="25" t="n"/>
      <c r="J424" s="25" t="n"/>
      <c r="K424" s="6" t="n"/>
      <c r="L424" s="6" t="n"/>
    </row>
    <row r="425" ht="15" customHeight="1">
      <c r="A425" s="4" t="n"/>
      <c r="B425" s="6" t="n"/>
      <c r="C425" s="6" t="n"/>
      <c r="D425" s="6" t="n"/>
      <c r="E425" s="6" t="n"/>
      <c r="F425" s="42" t="n"/>
      <c r="G425" s="42" t="n"/>
      <c r="H425" s="42" t="n"/>
      <c r="I425" s="25" t="n"/>
      <c r="J425" s="25" t="n"/>
      <c r="K425" s="6" t="n"/>
      <c r="L425" s="6" t="n"/>
    </row>
    <row r="426" ht="15" customHeight="1">
      <c r="A426" s="4" t="n"/>
      <c r="B426" s="6" t="n"/>
      <c r="C426" s="6" t="n"/>
      <c r="D426" s="6" t="n"/>
      <c r="E426" s="6" t="n"/>
      <c r="F426" s="42" t="n"/>
      <c r="G426" s="42" t="n"/>
      <c r="H426" s="42" t="n"/>
      <c r="I426" s="25" t="n"/>
      <c r="J426" s="25" t="n"/>
      <c r="K426" s="6" t="n"/>
      <c r="L426" s="6" t="n"/>
    </row>
    <row r="427" ht="15" customHeight="1">
      <c r="A427" s="4" t="n"/>
      <c r="B427" s="6" t="n"/>
      <c r="C427" s="6" t="n"/>
      <c r="D427" s="6" t="n"/>
      <c r="E427" s="6" t="n"/>
      <c r="F427" s="42" t="n"/>
      <c r="G427" s="42" t="n"/>
      <c r="H427" s="42" t="n"/>
      <c r="I427" s="25" t="n"/>
      <c r="J427" s="25" t="n"/>
      <c r="K427" s="6" t="n"/>
      <c r="L427" s="6" t="n"/>
    </row>
    <row r="428" ht="15" customHeight="1">
      <c r="A428" s="4" t="n"/>
      <c r="B428" s="6" t="n"/>
      <c r="C428" s="6" t="n"/>
      <c r="D428" s="6" t="n"/>
      <c r="E428" s="6" t="n"/>
      <c r="F428" s="42" t="n"/>
      <c r="G428" s="42" t="n"/>
      <c r="H428" s="42" t="n"/>
      <c r="I428" s="25" t="n"/>
      <c r="J428" s="25" t="n"/>
      <c r="K428" s="6" t="n"/>
      <c r="L428" s="6" t="n"/>
    </row>
    <row r="429" ht="15" customHeight="1">
      <c r="A429" s="4" t="n"/>
      <c r="B429" s="6" t="n"/>
      <c r="C429" s="6" t="n"/>
      <c r="D429" s="6" t="n"/>
      <c r="E429" s="6" t="n"/>
      <c r="F429" s="42" t="n"/>
      <c r="G429" s="42" t="n"/>
      <c r="H429" s="42" t="n"/>
      <c r="I429" s="25" t="n"/>
      <c r="J429" s="25" t="n"/>
      <c r="K429" s="6" t="n"/>
      <c r="L429" s="6" t="n"/>
    </row>
    <row r="430" ht="15" customHeight="1">
      <c r="A430" s="4" t="n"/>
      <c r="B430" s="6" t="n"/>
      <c r="C430" s="6" t="n"/>
      <c r="D430" s="6" t="n"/>
      <c r="E430" s="6" t="n"/>
      <c r="F430" s="42" t="n"/>
      <c r="G430" s="42" t="n"/>
      <c r="H430" s="42" t="n"/>
      <c r="I430" s="25" t="n"/>
      <c r="J430" s="25" t="n"/>
      <c r="K430" s="6" t="n"/>
      <c r="L430" s="6" t="n"/>
    </row>
    <row r="431" ht="15" customHeight="1">
      <c r="A431" s="4" t="n"/>
      <c r="B431" s="6" t="n"/>
      <c r="C431" s="6" t="n"/>
      <c r="D431" s="6" t="n"/>
      <c r="E431" s="6" t="n"/>
      <c r="F431" s="42" t="n"/>
      <c r="G431" s="42" t="n"/>
      <c r="H431" s="42" t="n"/>
      <c r="I431" s="25" t="n"/>
      <c r="J431" s="25" t="n"/>
      <c r="K431" s="6" t="n"/>
      <c r="L431" s="6" t="n"/>
    </row>
    <row r="432" ht="15" customHeight="1">
      <c r="A432" s="4" t="n"/>
      <c r="B432" s="6" t="n"/>
      <c r="C432" s="6" t="n"/>
      <c r="D432" s="6" t="n"/>
      <c r="E432" s="6" t="n"/>
      <c r="F432" s="42" t="n"/>
      <c r="G432" s="42" t="n"/>
      <c r="H432" s="42" t="n"/>
      <c r="I432" s="25" t="n"/>
      <c r="J432" s="25" t="n"/>
      <c r="K432" s="6" t="n"/>
      <c r="L432" s="6" t="n"/>
    </row>
    <row r="433" ht="15" customHeight="1">
      <c r="A433" s="4" t="n"/>
      <c r="B433" s="6" t="n"/>
      <c r="C433" s="6" t="n"/>
      <c r="D433" s="6" t="n"/>
      <c r="E433" s="6" t="n"/>
      <c r="F433" s="42" t="n"/>
      <c r="G433" s="42" t="n"/>
      <c r="H433" s="42" t="n"/>
      <c r="I433" s="25" t="n"/>
      <c r="J433" s="25" t="n"/>
      <c r="K433" s="6" t="n"/>
      <c r="L433" s="6" t="n"/>
    </row>
    <row r="434" ht="15" customHeight="1">
      <c r="A434" s="4" t="n"/>
      <c r="B434" s="6" t="n"/>
      <c r="C434" s="6" t="n"/>
      <c r="D434" s="6" t="n"/>
      <c r="E434" s="6" t="n"/>
      <c r="F434" s="42" t="n"/>
      <c r="G434" s="42" t="n"/>
      <c r="H434" s="42" t="n"/>
      <c r="I434" s="25" t="n"/>
      <c r="J434" s="25" t="n"/>
      <c r="K434" s="6" t="n"/>
      <c r="L434" s="6" t="n"/>
    </row>
    <row r="435" ht="15" customHeight="1">
      <c r="A435" s="4" t="n"/>
      <c r="B435" s="6" t="n"/>
      <c r="C435" s="6" t="n"/>
      <c r="D435" s="6" t="n"/>
      <c r="E435" s="6" t="n"/>
      <c r="F435" s="42" t="n"/>
      <c r="G435" s="42" t="n"/>
      <c r="H435" s="42" t="n"/>
      <c r="I435" s="25" t="n"/>
      <c r="J435" s="25" t="n"/>
      <c r="K435" s="6" t="n"/>
      <c r="L435" s="6" t="n"/>
    </row>
    <row r="436" ht="15" customHeight="1">
      <c r="A436" s="4" t="n"/>
      <c r="B436" s="6" t="n"/>
      <c r="C436" s="6" t="n"/>
      <c r="D436" s="6" t="n"/>
      <c r="E436" s="6" t="n"/>
      <c r="F436" s="42" t="n"/>
      <c r="G436" s="42" t="n"/>
      <c r="H436" s="42" t="n"/>
      <c r="I436" s="25" t="n"/>
      <c r="J436" s="25" t="n"/>
      <c r="K436" s="6" t="n"/>
      <c r="L436" s="6" t="n"/>
    </row>
    <row r="437" ht="15" customHeight="1">
      <c r="A437" s="4" t="n"/>
      <c r="B437" s="6" t="n"/>
      <c r="C437" s="6" t="n"/>
      <c r="D437" s="6" t="n"/>
      <c r="E437" s="6" t="n"/>
      <c r="F437" s="42" t="n"/>
      <c r="G437" s="42" t="n"/>
      <c r="H437" s="42" t="n"/>
      <c r="I437" s="25" t="n"/>
      <c r="J437" s="25" t="n"/>
      <c r="K437" s="6" t="n"/>
      <c r="L437" s="6" t="n"/>
    </row>
    <row r="438" ht="15" customHeight="1">
      <c r="A438" s="4" t="n"/>
      <c r="B438" s="6" t="n"/>
      <c r="C438" s="6" t="n"/>
      <c r="D438" s="6" t="n"/>
      <c r="E438" s="6" t="n"/>
      <c r="F438" s="42" t="n"/>
      <c r="G438" s="42" t="n"/>
      <c r="H438" s="42" t="n"/>
      <c r="I438" s="25" t="n"/>
      <c r="J438" s="25" t="n"/>
      <c r="K438" s="6" t="n"/>
      <c r="L438" s="6" t="n"/>
    </row>
    <row r="439" ht="15" customHeight="1">
      <c r="A439" s="4" t="n"/>
      <c r="B439" s="6" t="n"/>
      <c r="C439" s="6" t="n"/>
      <c r="D439" s="6" t="n"/>
      <c r="E439" s="6" t="n"/>
      <c r="F439" s="42" t="n"/>
      <c r="G439" s="42" t="n"/>
      <c r="H439" s="42" t="n"/>
      <c r="I439" s="25" t="n"/>
      <c r="J439" s="25" t="n"/>
      <c r="K439" s="6" t="n"/>
      <c r="L439" s="6" t="n"/>
    </row>
    <row r="440" ht="15" customHeight="1">
      <c r="A440" s="4" t="n"/>
      <c r="B440" s="6" t="n"/>
      <c r="C440" s="6" t="n"/>
      <c r="D440" s="6" t="n"/>
      <c r="E440" s="6" t="n"/>
      <c r="F440" s="42" t="n"/>
      <c r="G440" s="42" t="n"/>
      <c r="H440" s="42" t="n"/>
      <c r="I440" s="25" t="n"/>
      <c r="J440" s="25" t="n"/>
      <c r="K440" s="6" t="n"/>
      <c r="L440" s="6" t="n"/>
    </row>
    <row r="441" ht="15" customHeight="1">
      <c r="A441" s="4" t="n"/>
      <c r="B441" s="6" t="n"/>
      <c r="C441" s="6" t="n"/>
      <c r="D441" s="6" t="n"/>
      <c r="E441" s="6" t="n"/>
      <c r="F441" s="42" t="n"/>
      <c r="G441" s="42" t="n"/>
      <c r="H441" s="42" t="n"/>
      <c r="I441" s="25" t="n"/>
      <c r="J441" s="25" t="n"/>
      <c r="K441" s="6" t="n"/>
      <c r="L441" s="6" t="n"/>
    </row>
    <row r="442" ht="15" customHeight="1">
      <c r="A442" s="4" t="n"/>
      <c r="B442" s="6" t="n"/>
      <c r="C442" s="6" t="n"/>
      <c r="D442" s="6" t="n"/>
      <c r="E442" s="6" t="n"/>
      <c r="F442" s="42" t="n"/>
      <c r="G442" s="42" t="n"/>
      <c r="H442" s="42" t="n"/>
      <c r="I442" s="25" t="n"/>
      <c r="J442" s="25" t="n"/>
      <c r="K442" s="6" t="n"/>
      <c r="L442" s="6" t="n"/>
    </row>
    <row r="443" ht="15" customHeight="1">
      <c r="A443" s="4" t="n"/>
      <c r="B443" s="6" t="n"/>
      <c r="C443" s="6" t="n"/>
      <c r="D443" s="6" t="n"/>
      <c r="E443" s="6" t="n"/>
      <c r="F443" s="42" t="n"/>
      <c r="G443" s="42" t="n"/>
      <c r="H443" s="42" t="n"/>
      <c r="I443" s="25" t="n"/>
      <c r="J443" s="25" t="n"/>
      <c r="K443" s="6" t="n"/>
      <c r="L443" s="6" t="n"/>
    </row>
    <row r="444" ht="15" customHeight="1">
      <c r="A444" s="4" t="n"/>
      <c r="B444" s="6" t="n"/>
      <c r="C444" s="6" t="n"/>
      <c r="D444" s="6" t="n"/>
      <c r="E444" s="6" t="n"/>
      <c r="F444" s="42" t="n"/>
      <c r="G444" s="42" t="n"/>
      <c r="H444" s="42" t="n"/>
      <c r="I444" s="25" t="n"/>
      <c r="J444" s="25" t="n"/>
      <c r="K444" s="6" t="n"/>
      <c r="L444" s="6" t="n"/>
    </row>
    <row r="445" ht="15" customHeight="1">
      <c r="A445" s="4" t="n"/>
      <c r="B445" s="6" t="n"/>
      <c r="C445" s="6" t="n"/>
      <c r="D445" s="6" t="n"/>
      <c r="E445" s="6" t="n"/>
      <c r="F445" s="42" t="n"/>
      <c r="G445" s="42" t="n"/>
      <c r="H445" s="42" t="n"/>
      <c r="I445" s="25" t="n"/>
      <c r="J445" s="25" t="n"/>
      <c r="K445" s="6" t="n"/>
      <c r="L445" s="6" t="n"/>
    </row>
    <row r="446" ht="15" customHeight="1">
      <c r="A446" s="4" t="n"/>
      <c r="B446" s="6" t="n"/>
      <c r="C446" s="6" t="n"/>
      <c r="D446" s="6" t="n"/>
      <c r="E446" s="6" t="n"/>
      <c r="F446" s="42" t="n"/>
      <c r="G446" s="42" t="n"/>
      <c r="H446" s="42" t="n"/>
      <c r="I446" s="25" t="n"/>
      <c r="J446" s="25" t="n"/>
      <c r="K446" s="6" t="n"/>
      <c r="L446" s="6" t="n"/>
    </row>
    <row r="447" ht="15" customHeight="1">
      <c r="A447" s="4" t="n"/>
      <c r="B447" s="6" t="n"/>
      <c r="C447" s="6" t="n"/>
      <c r="D447" s="6" t="n"/>
      <c r="E447" s="6" t="n"/>
      <c r="F447" s="42" t="n"/>
      <c r="G447" s="42" t="n"/>
      <c r="H447" s="42" t="n"/>
      <c r="I447" s="25" t="n"/>
      <c r="J447" s="25" t="n"/>
      <c r="K447" s="6" t="n"/>
      <c r="L447" s="6" t="n"/>
    </row>
    <row r="448" ht="15" customHeight="1">
      <c r="A448" s="4" t="n"/>
      <c r="B448" s="6" t="n"/>
      <c r="C448" s="6" t="n"/>
      <c r="D448" s="6" t="n"/>
      <c r="E448" s="6" t="n"/>
      <c r="F448" s="42" t="n"/>
      <c r="G448" s="42" t="n"/>
      <c r="H448" s="42" t="n"/>
      <c r="I448" s="25" t="n"/>
      <c r="J448" s="25" t="n"/>
      <c r="K448" s="6" t="n"/>
      <c r="L448" s="6" t="n"/>
    </row>
    <row r="449" ht="15" customHeight="1">
      <c r="A449" s="4" t="n"/>
      <c r="B449" s="6" t="n"/>
      <c r="C449" s="6" t="n"/>
      <c r="D449" s="6" t="n"/>
      <c r="E449" s="6" t="n"/>
      <c r="F449" s="42" t="n"/>
      <c r="G449" s="42" t="n"/>
      <c r="H449" s="42" t="n"/>
      <c r="I449" s="25" t="n"/>
      <c r="J449" s="25" t="n"/>
      <c r="K449" s="6" t="n"/>
      <c r="L449" s="6" t="n"/>
    </row>
    <row r="450" ht="15" customHeight="1">
      <c r="A450" s="4" t="n"/>
      <c r="B450" s="6" t="n"/>
      <c r="C450" s="6" t="n"/>
      <c r="D450" s="6" t="n"/>
      <c r="E450" s="6" t="n"/>
      <c r="F450" s="42" t="n"/>
      <c r="G450" s="42" t="n"/>
      <c r="H450" s="42" t="n"/>
      <c r="I450" s="25" t="n"/>
      <c r="J450" s="25" t="n"/>
      <c r="K450" s="6" t="n"/>
      <c r="L450" s="6" t="n"/>
    </row>
    <row r="451" ht="15" customHeight="1">
      <c r="A451" s="4" t="n"/>
      <c r="B451" s="6" t="n"/>
      <c r="C451" s="6" t="n"/>
      <c r="D451" s="6" t="n"/>
      <c r="E451" s="6" t="n"/>
      <c r="F451" s="42" t="n"/>
      <c r="G451" s="42" t="n"/>
      <c r="H451" s="42" t="n"/>
      <c r="I451" s="25" t="n"/>
      <c r="J451" s="25" t="n"/>
      <c r="K451" s="6" t="n"/>
      <c r="L451" s="6" t="n"/>
    </row>
    <row r="452" ht="15" customHeight="1">
      <c r="A452" s="4" t="n"/>
      <c r="B452" s="6" t="n"/>
      <c r="C452" s="6" t="n"/>
      <c r="D452" s="6" t="n"/>
      <c r="E452" s="6" t="n"/>
      <c r="F452" s="42" t="n"/>
      <c r="G452" s="42" t="n"/>
      <c r="H452" s="42" t="n"/>
      <c r="I452" s="25" t="n"/>
      <c r="J452" s="25" t="n"/>
      <c r="K452" s="6" t="n"/>
      <c r="L452" s="6" t="n"/>
    </row>
    <row r="453" ht="15" customHeight="1">
      <c r="A453" s="4" t="n"/>
      <c r="B453" s="6" t="n"/>
      <c r="C453" s="6" t="n"/>
      <c r="D453" s="6" t="n"/>
      <c r="E453" s="6" t="n"/>
      <c r="F453" s="42" t="n"/>
      <c r="G453" s="42" t="n"/>
      <c r="H453" s="42" t="n"/>
      <c r="I453" s="25" t="n"/>
      <c r="J453" s="25" t="n"/>
      <c r="K453" s="6" t="n"/>
      <c r="L453" s="6" t="n"/>
    </row>
    <row r="454" ht="15" customHeight="1">
      <c r="A454" s="4" t="n"/>
      <c r="B454" s="6" t="n"/>
      <c r="C454" s="6" t="n"/>
      <c r="D454" s="6" t="n"/>
      <c r="E454" s="6" t="n"/>
      <c r="F454" s="42" t="n"/>
      <c r="G454" s="42" t="n"/>
      <c r="H454" s="42" t="n"/>
      <c r="I454" s="25" t="n"/>
      <c r="J454" s="25" t="n"/>
      <c r="K454" s="6" t="n"/>
      <c r="L454" s="6" t="n"/>
    </row>
    <row r="455" ht="15" customHeight="1">
      <c r="A455" s="4" t="n"/>
      <c r="B455" s="6" t="n"/>
      <c r="C455" s="6" t="n"/>
      <c r="D455" s="6" t="n"/>
      <c r="E455" s="6" t="n"/>
      <c r="F455" s="42" t="n"/>
      <c r="G455" s="42" t="n"/>
      <c r="H455" s="42" t="n"/>
      <c r="I455" s="25" t="n"/>
      <c r="J455" s="25" t="n"/>
      <c r="K455" s="6" t="n"/>
      <c r="L455" s="6" t="n"/>
    </row>
    <row r="456" ht="15" customHeight="1">
      <c r="A456" s="4" t="n"/>
      <c r="B456" s="6" t="n"/>
      <c r="C456" s="6" t="n"/>
      <c r="D456" s="6" t="n"/>
      <c r="E456" s="6" t="n"/>
      <c r="F456" s="42" t="n"/>
      <c r="G456" s="42" t="n"/>
      <c r="H456" s="42" t="n"/>
      <c r="I456" s="25" t="n"/>
      <c r="J456" s="25" t="n"/>
      <c r="K456" s="6" t="n"/>
      <c r="L456" s="6" t="n"/>
    </row>
    <row r="457" ht="15" customHeight="1">
      <c r="A457" s="4" t="n"/>
      <c r="B457" s="6" t="n"/>
      <c r="C457" s="6" t="n"/>
      <c r="D457" s="6" t="n"/>
      <c r="E457" s="6" t="n"/>
      <c r="F457" s="42" t="n"/>
      <c r="G457" s="42" t="n"/>
      <c r="H457" s="42" t="n"/>
      <c r="I457" s="25" t="n"/>
      <c r="J457" s="25" t="n"/>
      <c r="K457" s="6" t="n"/>
      <c r="L457" s="6" t="n"/>
    </row>
    <row r="458" ht="15" customHeight="1">
      <c r="A458" s="4" t="n"/>
      <c r="B458" s="6" t="n"/>
      <c r="C458" s="6" t="n"/>
      <c r="D458" s="6" t="n"/>
      <c r="E458" s="6" t="n"/>
      <c r="F458" s="42" t="n"/>
      <c r="G458" s="42" t="n"/>
      <c r="H458" s="42" t="n"/>
      <c r="I458" s="25" t="n"/>
      <c r="J458" s="25" t="n"/>
      <c r="K458" s="6" t="n"/>
      <c r="L458" s="6" t="n"/>
    </row>
    <row r="459" ht="15" customHeight="1">
      <c r="A459" s="4" t="n"/>
      <c r="B459" s="6" t="n"/>
      <c r="C459" s="6" t="n"/>
      <c r="D459" s="6" t="n"/>
      <c r="E459" s="6" t="n"/>
      <c r="F459" s="42" t="n"/>
      <c r="G459" s="42" t="n"/>
      <c r="H459" s="42" t="n"/>
      <c r="I459" s="25" t="n"/>
      <c r="J459" s="25" t="n"/>
      <c r="K459" s="6" t="n"/>
      <c r="L459" s="6" t="n"/>
    </row>
    <row r="460" ht="15" customHeight="1">
      <c r="A460" s="4" t="n"/>
      <c r="B460" s="6" t="n"/>
      <c r="C460" s="6" t="n"/>
      <c r="D460" s="6" t="n"/>
      <c r="E460" s="6" t="n"/>
      <c r="F460" s="42" t="n"/>
      <c r="G460" s="42" t="n"/>
      <c r="H460" s="42" t="n"/>
      <c r="I460" s="25" t="n"/>
      <c r="J460" s="25" t="n"/>
      <c r="K460" s="6" t="n"/>
      <c r="L460" s="6" t="n"/>
    </row>
    <row r="461" ht="15" customHeight="1">
      <c r="A461" s="4" t="n"/>
      <c r="B461" s="6" t="n"/>
      <c r="C461" s="6" t="n"/>
      <c r="D461" s="6" t="n"/>
      <c r="E461" s="6" t="n"/>
      <c r="F461" s="42" t="n"/>
      <c r="G461" s="42" t="n"/>
      <c r="H461" s="42" t="n"/>
      <c r="I461" s="25" t="n"/>
      <c r="J461" s="25" t="n"/>
      <c r="K461" s="6" t="n"/>
      <c r="L461" s="6" t="n"/>
    </row>
    <row r="462" ht="15" customHeight="1">
      <c r="A462" s="4" t="n"/>
      <c r="B462" s="6" t="n"/>
      <c r="C462" s="6" t="n"/>
      <c r="D462" s="6" t="n"/>
      <c r="E462" s="6" t="n"/>
      <c r="F462" s="42" t="n"/>
      <c r="G462" s="42" t="n"/>
      <c r="H462" s="42" t="n"/>
      <c r="I462" s="25" t="n"/>
      <c r="J462" s="25" t="n"/>
      <c r="K462" s="6" t="n"/>
      <c r="L462" s="6" t="n"/>
    </row>
    <row r="463" ht="15" customHeight="1">
      <c r="A463" s="4" t="n"/>
      <c r="B463" s="6" t="n"/>
      <c r="C463" s="6" t="n"/>
      <c r="D463" s="6" t="n"/>
      <c r="E463" s="6" t="n"/>
      <c r="F463" s="42" t="n"/>
      <c r="G463" s="42" t="n"/>
      <c r="H463" s="42" t="n"/>
      <c r="I463" s="25" t="n"/>
      <c r="J463" s="25" t="n"/>
      <c r="K463" s="6" t="n"/>
      <c r="L463" s="6" t="n"/>
    </row>
    <row r="464" ht="15" customHeight="1">
      <c r="A464" s="4" t="n"/>
      <c r="B464" s="6" t="n"/>
      <c r="C464" s="6" t="n"/>
      <c r="D464" s="6" t="n"/>
      <c r="E464" s="6" t="n"/>
      <c r="F464" s="42" t="n"/>
      <c r="G464" s="42" t="n"/>
      <c r="H464" s="42" t="n"/>
      <c r="I464" s="25" t="n"/>
      <c r="J464" s="25" t="n"/>
      <c r="K464" s="6" t="n"/>
      <c r="L464" s="6" t="n"/>
    </row>
    <row r="465" ht="15" customHeight="1">
      <c r="A465" s="4" t="n"/>
      <c r="B465" s="6" t="n"/>
      <c r="C465" s="6" t="n"/>
      <c r="D465" s="6" t="n"/>
      <c r="E465" s="6" t="n"/>
      <c r="F465" s="42" t="n"/>
      <c r="G465" s="42" t="n"/>
      <c r="H465" s="42" t="n"/>
      <c r="I465" s="25" t="n"/>
      <c r="J465" s="25" t="n"/>
      <c r="K465" s="6" t="n"/>
      <c r="L465" s="6" t="n"/>
    </row>
    <row r="466" ht="15" customHeight="1">
      <c r="A466" s="4" t="n"/>
      <c r="B466" s="6" t="n"/>
      <c r="C466" s="6" t="n"/>
      <c r="D466" s="6" t="n"/>
      <c r="E466" s="6" t="n"/>
      <c r="F466" s="42" t="n"/>
      <c r="G466" s="42" t="n"/>
      <c r="H466" s="42" t="n"/>
      <c r="I466" s="25" t="n"/>
      <c r="J466" s="25" t="n"/>
      <c r="K466" s="6" t="n"/>
      <c r="L466" s="6" t="n"/>
    </row>
    <row r="467" ht="15" customHeight="1">
      <c r="A467" s="4" t="n"/>
      <c r="B467" s="6" t="n"/>
      <c r="C467" s="6" t="n"/>
      <c r="D467" s="6" t="n"/>
      <c r="E467" s="6" t="n"/>
      <c r="F467" s="42" t="n"/>
      <c r="G467" s="42" t="n"/>
      <c r="H467" s="42" t="n"/>
      <c r="I467" s="25" t="n"/>
      <c r="J467" s="25" t="n"/>
      <c r="K467" s="6" t="n"/>
      <c r="L467" s="6" t="n"/>
    </row>
    <row r="468" ht="15" customHeight="1">
      <c r="A468" s="4" t="n"/>
      <c r="B468" s="6" t="n"/>
      <c r="C468" s="6" t="n"/>
      <c r="D468" s="6" t="n"/>
      <c r="E468" s="6" t="n"/>
      <c r="F468" s="42" t="n"/>
      <c r="G468" s="42" t="n"/>
      <c r="H468" s="42" t="n"/>
      <c r="I468" s="25" t="n"/>
      <c r="J468" s="25" t="n"/>
      <c r="K468" s="6" t="n"/>
      <c r="L468" s="6" t="n"/>
    </row>
    <row r="469" ht="15" customHeight="1">
      <c r="A469" s="4" t="n"/>
      <c r="B469" s="6" t="n"/>
      <c r="C469" s="6" t="n"/>
      <c r="D469" s="6" t="n"/>
      <c r="E469" s="6" t="n"/>
      <c r="F469" s="42" t="n"/>
      <c r="G469" s="42" t="n"/>
      <c r="H469" s="42" t="n"/>
      <c r="I469" s="25" t="n"/>
      <c r="J469" s="25" t="n"/>
      <c r="K469" s="6" t="n"/>
      <c r="L469" s="6" t="n"/>
    </row>
    <row r="470" ht="15" customHeight="1">
      <c r="A470" s="4" t="n"/>
      <c r="B470" s="6" t="n"/>
      <c r="C470" s="6" t="n"/>
      <c r="D470" s="6" t="n"/>
      <c r="E470" s="6" t="n"/>
      <c r="F470" s="42" t="n"/>
      <c r="G470" s="42" t="n"/>
      <c r="H470" s="42" t="n"/>
      <c r="I470" s="25" t="n"/>
      <c r="J470" s="25" t="n"/>
      <c r="K470" s="6" t="n"/>
      <c r="L470" s="6" t="n"/>
    </row>
    <row r="471" ht="15" customHeight="1">
      <c r="A471" s="4" t="n"/>
      <c r="B471" s="6" t="n"/>
      <c r="C471" s="6" t="n"/>
      <c r="D471" s="6" t="n"/>
      <c r="E471" s="6" t="n"/>
      <c r="F471" s="42" t="n"/>
      <c r="G471" s="42" t="n"/>
      <c r="H471" s="42" t="n"/>
      <c r="I471" s="25" t="n"/>
      <c r="J471" s="25" t="n"/>
      <c r="K471" s="6" t="n"/>
      <c r="L471" s="6" t="n"/>
    </row>
    <row r="472" ht="15" customHeight="1">
      <c r="A472" s="4" t="n"/>
      <c r="B472" s="6" t="n"/>
      <c r="C472" s="6" t="n"/>
      <c r="D472" s="6" t="n"/>
      <c r="E472" s="6" t="n"/>
      <c r="F472" s="42" t="n"/>
      <c r="G472" s="42" t="n"/>
      <c r="H472" s="42" t="n"/>
      <c r="I472" s="25" t="n"/>
      <c r="J472" s="25" t="n"/>
      <c r="K472" s="6" t="n"/>
      <c r="L472" s="6" t="n"/>
    </row>
    <row r="473" ht="15" customHeight="1">
      <c r="A473" s="4" t="n"/>
      <c r="B473" s="6" t="n"/>
      <c r="C473" s="6" t="n"/>
      <c r="D473" s="6" t="n"/>
      <c r="E473" s="6" t="n"/>
      <c r="F473" s="42" t="n"/>
      <c r="G473" s="42" t="n"/>
      <c r="H473" s="42" t="n"/>
      <c r="I473" s="25" t="n"/>
      <c r="J473" s="25" t="n"/>
      <c r="K473" s="6" t="n"/>
      <c r="L473" s="6" t="n"/>
    </row>
    <row r="474" ht="15" customHeight="1">
      <c r="A474" s="4" t="n"/>
      <c r="B474" s="6" t="n"/>
      <c r="C474" s="6" t="n"/>
      <c r="D474" s="6" t="n"/>
      <c r="E474" s="6" t="n"/>
      <c r="F474" s="42" t="n"/>
      <c r="G474" s="42" t="n"/>
      <c r="H474" s="42" t="n"/>
      <c r="I474" s="25" t="n"/>
      <c r="J474" s="25" t="n"/>
      <c r="K474" s="6" t="n"/>
      <c r="L474" s="6" t="n"/>
    </row>
    <row r="475" ht="15" customHeight="1">
      <c r="A475" s="4" t="n"/>
      <c r="B475" s="6" t="n"/>
      <c r="C475" s="6" t="n"/>
      <c r="D475" s="6" t="n"/>
      <c r="E475" s="6" t="n"/>
      <c r="F475" s="42" t="n"/>
      <c r="G475" s="42" t="n"/>
      <c r="H475" s="42" t="n"/>
      <c r="I475" s="25" t="n"/>
      <c r="J475" s="25" t="n"/>
      <c r="K475" s="6" t="n"/>
      <c r="L475" s="6" t="n"/>
    </row>
    <row r="476" ht="15" customHeight="1">
      <c r="A476" s="4" t="n"/>
      <c r="B476" s="6" t="n"/>
      <c r="C476" s="6" t="n"/>
      <c r="D476" s="6" t="n"/>
      <c r="E476" s="6" t="n"/>
      <c r="F476" s="42" t="n"/>
      <c r="G476" s="42" t="n"/>
      <c r="H476" s="42" t="n"/>
      <c r="I476" s="25" t="n"/>
      <c r="J476" s="25" t="n"/>
      <c r="K476" s="6" t="n"/>
      <c r="L476" s="6" t="n"/>
    </row>
    <row r="477" ht="15" customHeight="1">
      <c r="A477" s="4" t="n"/>
      <c r="B477" s="6" t="n"/>
      <c r="C477" s="6" t="n"/>
      <c r="D477" s="6" t="n"/>
      <c r="E477" s="6" t="n"/>
      <c r="F477" s="42" t="n"/>
      <c r="G477" s="42" t="n"/>
      <c r="H477" s="42" t="n"/>
      <c r="I477" s="25" t="n"/>
      <c r="J477" s="25" t="n"/>
      <c r="K477" s="6" t="n"/>
      <c r="L477" s="6" t="n"/>
    </row>
    <row r="478" ht="15" customHeight="1">
      <c r="A478" s="4" t="n"/>
      <c r="B478" s="6" t="n"/>
      <c r="C478" s="6" t="n"/>
      <c r="D478" s="6" t="n"/>
      <c r="E478" s="6" t="n"/>
      <c r="F478" s="42" t="n"/>
      <c r="G478" s="42" t="n"/>
      <c r="H478" s="42" t="n"/>
      <c r="I478" s="25" t="n"/>
      <c r="J478" s="25" t="n"/>
      <c r="K478" s="6" t="n"/>
      <c r="L478" s="6" t="n"/>
    </row>
    <row r="479" ht="15" customHeight="1">
      <c r="A479" s="4" t="n"/>
      <c r="B479" s="6" t="n"/>
      <c r="C479" s="6" t="n"/>
      <c r="D479" s="6" t="n"/>
      <c r="E479" s="6" t="n"/>
      <c r="F479" s="42" t="n"/>
      <c r="G479" s="42" t="n"/>
      <c r="H479" s="42" t="n"/>
      <c r="I479" s="25" t="n"/>
      <c r="J479" s="25" t="n"/>
      <c r="K479" s="6" t="n"/>
      <c r="L479" s="6" t="n"/>
    </row>
    <row r="480" ht="15" customHeight="1">
      <c r="A480" s="4" t="n"/>
      <c r="B480" s="6" t="n"/>
      <c r="C480" s="6" t="n"/>
      <c r="D480" s="6" t="n"/>
      <c r="E480" s="6" t="n"/>
      <c r="F480" s="42" t="n"/>
      <c r="G480" s="42" t="n"/>
      <c r="H480" s="42" t="n"/>
      <c r="I480" s="25" t="n"/>
      <c r="J480" s="25" t="n"/>
      <c r="K480" s="6" t="n"/>
      <c r="L480" s="6" t="n"/>
    </row>
    <row r="481" ht="15" customHeight="1">
      <c r="A481" s="4" t="n"/>
      <c r="B481" s="6" t="n"/>
      <c r="C481" s="6" t="n"/>
      <c r="D481" s="6" t="n"/>
      <c r="E481" s="6" t="n"/>
      <c r="F481" s="42" t="n"/>
      <c r="G481" s="42" t="n"/>
      <c r="H481" s="42" t="n"/>
      <c r="I481" s="25" t="n"/>
      <c r="J481" s="25" t="n"/>
      <c r="K481" s="6" t="n"/>
      <c r="L481" s="6" t="n"/>
    </row>
    <row r="482" ht="15" customHeight="1">
      <c r="A482" s="4" t="n"/>
      <c r="B482" s="6" t="n"/>
      <c r="C482" s="6" t="n"/>
      <c r="D482" s="6" t="n"/>
      <c r="E482" s="6" t="n"/>
      <c r="F482" s="42" t="n"/>
      <c r="G482" s="42" t="n"/>
      <c r="H482" s="42" t="n"/>
      <c r="I482" s="25" t="n"/>
      <c r="J482" s="25" t="n"/>
      <c r="K482" s="6" t="n"/>
      <c r="L482" s="6" t="n"/>
    </row>
    <row r="483" ht="15" customHeight="1">
      <c r="A483" s="4" t="n"/>
      <c r="B483" s="6" t="n"/>
      <c r="C483" s="6" t="n"/>
      <c r="D483" s="6" t="n"/>
      <c r="E483" s="6" t="n"/>
      <c r="F483" s="42" t="n"/>
      <c r="G483" s="42" t="n"/>
      <c r="H483" s="42" t="n"/>
      <c r="I483" s="25" t="n"/>
      <c r="J483" s="25" t="n"/>
      <c r="K483" s="6" t="n"/>
      <c r="L483" s="6" t="n"/>
    </row>
    <row r="484" ht="15" customHeight="1">
      <c r="A484" s="4" t="n"/>
      <c r="B484" s="6" t="n"/>
      <c r="C484" s="6" t="n"/>
      <c r="D484" s="6" t="n"/>
      <c r="E484" s="6" t="n"/>
      <c r="F484" s="42" t="n"/>
      <c r="G484" s="42" t="n"/>
      <c r="H484" s="42" t="n"/>
      <c r="I484" s="25" t="n"/>
      <c r="J484" s="25" t="n"/>
      <c r="K484" s="6" t="n"/>
      <c r="L484" s="6" t="n"/>
    </row>
    <row r="485" ht="15" customHeight="1">
      <c r="A485" s="4" t="n"/>
      <c r="B485" s="6" t="n"/>
      <c r="C485" s="6" t="n"/>
      <c r="D485" s="6" t="n"/>
      <c r="E485" s="6" t="n"/>
      <c r="F485" s="42" t="n"/>
      <c r="G485" s="42" t="n"/>
      <c r="H485" s="42" t="n"/>
      <c r="I485" s="25" t="n"/>
      <c r="J485" s="25" t="n"/>
      <c r="K485" s="6" t="n"/>
      <c r="L485" s="6" t="n"/>
    </row>
    <row r="486" ht="15" customHeight="1">
      <c r="A486" s="4" t="n"/>
      <c r="B486" s="6" t="n"/>
      <c r="C486" s="6" t="n"/>
      <c r="D486" s="6" t="n"/>
      <c r="E486" s="6" t="n"/>
      <c r="F486" s="42" t="n"/>
      <c r="G486" s="42" t="n"/>
      <c r="H486" s="42" t="n"/>
      <c r="I486" s="25" t="n"/>
      <c r="J486" s="25" t="n"/>
      <c r="K486" s="6" t="n"/>
      <c r="L486" s="6" t="n"/>
    </row>
    <row r="487" ht="15" customHeight="1">
      <c r="A487" s="4" t="n"/>
      <c r="B487" s="6" t="n"/>
      <c r="C487" s="6" t="n"/>
      <c r="D487" s="6" t="n"/>
      <c r="E487" s="6" t="n"/>
      <c r="F487" s="42" t="n"/>
      <c r="G487" s="42" t="n"/>
      <c r="H487" s="42" t="n"/>
      <c r="I487" s="25" t="n"/>
      <c r="J487" s="25" t="n"/>
      <c r="K487" s="6" t="n"/>
      <c r="L487" s="6" t="n"/>
    </row>
    <row r="488" ht="15" customHeight="1">
      <c r="A488" s="4" t="n"/>
      <c r="B488" s="6" t="n"/>
      <c r="C488" s="6" t="n"/>
      <c r="D488" s="6" t="n"/>
      <c r="E488" s="6" t="n"/>
      <c r="F488" s="42" t="n"/>
      <c r="G488" s="42" t="n"/>
      <c r="H488" s="42" t="n"/>
      <c r="I488" s="25" t="n"/>
      <c r="J488" s="25" t="n"/>
      <c r="K488" s="6" t="n"/>
      <c r="L488" s="6" t="n"/>
    </row>
    <row r="489" ht="15" customHeight="1">
      <c r="A489" s="4" t="n"/>
      <c r="B489" s="6" t="n"/>
      <c r="C489" s="6" t="n"/>
      <c r="D489" s="6" t="n"/>
      <c r="E489" s="6" t="n"/>
      <c r="F489" s="42" t="n"/>
      <c r="G489" s="42" t="n"/>
      <c r="H489" s="42" t="n"/>
      <c r="I489" s="25" t="n"/>
      <c r="J489" s="25" t="n"/>
      <c r="K489" s="6" t="n"/>
      <c r="L489" s="6" t="n"/>
    </row>
    <row r="490" ht="15" customHeight="1">
      <c r="A490" s="4" t="n"/>
      <c r="B490" s="6" t="n"/>
      <c r="C490" s="6" t="n"/>
      <c r="D490" s="6" t="n"/>
      <c r="E490" s="6" t="n"/>
      <c r="F490" s="42" t="n"/>
      <c r="G490" s="42" t="n"/>
      <c r="H490" s="42" t="n"/>
      <c r="I490" s="25" t="n"/>
      <c r="J490" s="25" t="n"/>
      <c r="K490" s="6" t="n"/>
      <c r="L490" s="6" t="n"/>
    </row>
    <row r="491" ht="15" customHeight="1">
      <c r="A491" s="4" t="n"/>
      <c r="B491" s="6" t="n"/>
      <c r="C491" s="6" t="n"/>
      <c r="D491" s="6" t="n"/>
      <c r="E491" s="6" t="n"/>
      <c r="F491" s="42" t="n"/>
      <c r="G491" s="42" t="n"/>
      <c r="H491" s="42" t="n"/>
      <c r="I491" s="25" t="n"/>
      <c r="J491" s="25" t="n"/>
      <c r="K491" s="6" t="n"/>
      <c r="L491" s="6" t="n"/>
    </row>
    <row r="492" ht="15" customHeight="1">
      <c r="A492" s="4" t="n"/>
      <c r="B492" s="6" t="n"/>
      <c r="C492" s="6" t="n"/>
      <c r="D492" s="6" t="n"/>
      <c r="E492" s="6" t="n"/>
      <c r="F492" s="42" t="n"/>
      <c r="G492" s="42" t="n"/>
      <c r="H492" s="42" t="n"/>
      <c r="I492" s="25" t="n"/>
      <c r="J492" s="25" t="n"/>
      <c r="K492" s="6" t="n"/>
      <c r="L492" s="6" t="n"/>
    </row>
    <row r="493" ht="15" customHeight="1">
      <c r="A493" s="4" t="n"/>
      <c r="B493" s="6" t="n"/>
      <c r="C493" s="6" t="n"/>
      <c r="D493" s="6" t="n"/>
      <c r="E493" s="6" t="n"/>
      <c r="F493" s="42" t="n"/>
      <c r="G493" s="42" t="n"/>
      <c r="H493" s="42" t="n"/>
      <c r="I493" s="25" t="n"/>
      <c r="J493" s="25" t="n"/>
      <c r="K493" s="6" t="n"/>
      <c r="L493" s="6" t="n"/>
    </row>
    <row r="494" ht="15" customHeight="1">
      <c r="A494" s="4" t="n"/>
      <c r="B494" s="6" t="n"/>
      <c r="C494" s="6" t="n"/>
      <c r="D494" s="6" t="n"/>
      <c r="E494" s="6" t="n"/>
      <c r="F494" s="42" t="n"/>
      <c r="G494" s="42" t="n"/>
      <c r="H494" s="42" t="n"/>
      <c r="I494" s="25" t="n"/>
      <c r="J494" s="25" t="n"/>
      <c r="K494" s="6" t="n"/>
      <c r="L494" s="6" t="n"/>
    </row>
    <row r="495" ht="15" customHeight="1">
      <c r="A495" s="4" t="n"/>
      <c r="B495" s="6" t="n"/>
      <c r="C495" s="6" t="n"/>
      <c r="D495" s="6" t="n"/>
      <c r="E495" s="6" t="n"/>
      <c r="F495" s="42" t="n"/>
      <c r="G495" s="42" t="n"/>
      <c r="H495" s="42" t="n"/>
      <c r="I495" s="25" t="n"/>
      <c r="J495" s="25" t="n"/>
      <c r="K495" s="6" t="n"/>
      <c r="L495" s="6" t="n"/>
    </row>
    <row r="496" ht="15" customHeight="1">
      <c r="A496" s="4" t="n"/>
      <c r="B496" s="6" t="n"/>
      <c r="C496" s="6" t="n"/>
      <c r="D496" s="6" t="n"/>
      <c r="E496" s="6" t="n"/>
      <c r="F496" s="42" t="n"/>
      <c r="G496" s="42" t="n"/>
      <c r="H496" s="42" t="n"/>
      <c r="I496" s="25" t="n"/>
      <c r="J496" s="25" t="n"/>
      <c r="K496" s="6" t="n"/>
      <c r="L496" s="6" t="n"/>
    </row>
    <row r="497" ht="15" customHeight="1">
      <c r="A497" s="4" t="n"/>
      <c r="B497" s="6" t="n"/>
      <c r="C497" s="6" t="n"/>
      <c r="D497" s="6" t="n"/>
      <c r="E497" s="6" t="n"/>
      <c r="F497" s="42" t="n"/>
      <c r="G497" s="42" t="n"/>
      <c r="H497" s="42" t="n"/>
      <c r="I497" s="25" t="n"/>
      <c r="J497" s="25" t="n"/>
      <c r="K497" s="6" t="n"/>
      <c r="L497" s="6" t="n"/>
    </row>
    <row r="498" ht="15" customHeight="1">
      <c r="A498" s="4" t="n"/>
      <c r="B498" s="6" t="n"/>
      <c r="C498" s="6" t="n"/>
      <c r="D498" s="6" t="n"/>
      <c r="E498" s="6" t="n"/>
      <c r="F498" s="42" t="n"/>
      <c r="G498" s="42" t="n"/>
      <c r="H498" s="42" t="n"/>
      <c r="I498" s="25" t="n"/>
      <c r="J498" s="25" t="n"/>
      <c r="K498" s="6" t="n"/>
      <c r="L498" s="6" t="n"/>
    </row>
    <row r="499" ht="15" customHeight="1">
      <c r="A499" s="4" t="n"/>
      <c r="B499" s="6" t="n"/>
      <c r="C499" s="6" t="n"/>
      <c r="D499" s="6" t="n"/>
      <c r="E499" s="6" t="n"/>
      <c r="F499" s="42" t="n"/>
      <c r="G499" s="42" t="n"/>
      <c r="H499" s="42" t="n"/>
      <c r="I499" s="25" t="n"/>
      <c r="J499" s="25" t="n"/>
      <c r="K499" s="6" t="n"/>
      <c r="L499" s="6" t="n"/>
    </row>
    <row r="500" ht="15" customHeight="1">
      <c r="A500" s="4" t="n"/>
      <c r="B500" s="6" t="n"/>
      <c r="C500" s="6" t="n"/>
      <c r="D500" s="6" t="n"/>
      <c r="E500" s="6" t="n"/>
      <c r="F500" s="42" t="n"/>
      <c r="G500" s="42" t="n"/>
      <c r="H500" s="42" t="n"/>
      <c r="I500" s="25" t="n"/>
      <c r="J500" s="25" t="n"/>
      <c r="K500" s="6" t="n"/>
      <c r="L500" s="6" t="n"/>
    </row>
    <row r="501" ht="15" customHeight="1">
      <c r="A501" s="4" t="n"/>
      <c r="B501" s="6" t="n"/>
      <c r="C501" s="6" t="n"/>
      <c r="D501" s="6" t="n"/>
      <c r="E501" s="6" t="n"/>
      <c r="F501" s="42" t="n"/>
      <c r="G501" s="42" t="n"/>
      <c r="H501" s="42" t="n"/>
      <c r="I501" s="25" t="n"/>
      <c r="J501" s="25" t="n"/>
      <c r="K501" s="6" t="n"/>
      <c r="L501" s="6" t="n"/>
    </row>
    <row r="502" ht="15" customHeight="1">
      <c r="A502" s="4" t="n"/>
      <c r="B502" s="6" t="n"/>
      <c r="C502" s="6" t="n"/>
      <c r="D502" s="6" t="n"/>
      <c r="E502" s="6" t="n"/>
      <c r="F502" s="42" t="n"/>
      <c r="G502" s="42" t="n"/>
      <c r="H502" s="42" t="n"/>
      <c r="I502" s="25" t="n"/>
      <c r="J502" s="25" t="n"/>
      <c r="K502" s="6" t="n"/>
      <c r="L502" s="6" t="n"/>
    </row>
    <row r="503" ht="15" customHeight="1">
      <c r="A503" s="4" t="n"/>
      <c r="B503" s="6" t="n"/>
      <c r="C503" s="6" t="n"/>
      <c r="D503" s="6" t="n"/>
      <c r="E503" s="6" t="n"/>
      <c r="F503" s="42" t="n"/>
      <c r="G503" s="42" t="n"/>
      <c r="H503" s="42" t="n"/>
      <c r="I503" s="25" t="n"/>
      <c r="J503" s="25" t="n"/>
      <c r="K503" s="6" t="n"/>
      <c r="L503" s="6" t="n"/>
    </row>
    <row r="504" ht="15" customHeight="1">
      <c r="A504" s="8" t="n"/>
      <c r="B504" s="6" t="n"/>
      <c r="C504" s="6" t="n"/>
      <c r="D504" s="6" t="n"/>
      <c r="E504" s="6" t="n"/>
      <c r="F504" s="42" t="n"/>
      <c r="G504" s="42" t="n"/>
      <c r="H504" s="42" t="n"/>
      <c r="I504" s="25" t="n"/>
      <c r="J504" s="25" t="n"/>
      <c r="K504" s="6" t="n"/>
      <c r="L504" s="6" t="n"/>
    </row>
  </sheetData>
  <sheetProtection selectLockedCells="1" selectUnlockedCells="0" algorithmName="SHA-512" sheet="1" objects="0" insertRows="1" insertHyperlinks="1" autoFilter="0" scenarios="0" formatColumns="0" deleteColumns="1" insertColumns="1" pivotTables="1" deleteRows="1" formatCells="1" saltValue="pWmcXuPs9qUAA2CIy/JkQQ==" formatRows="1" sort="1" spinCount="100000" hashValue="fzFcIbBRGDK/BbBL20J1r1UckOm8mpbIblB0mVoCtOdKVWoNLhLVJiYF/0aJoDcBgWsNHuLZYUx463TU1VC6cA=="/>
  <autoFilter ref="B4:L4"/>
  <dataValidations count="6">
    <dataValidation sqref="B5:B504" showDropDown="0" showInputMessage="1" showErrorMessage="1" allowBlank="1" type="list">
      <formula1>MgtUnit</formula1>
    </dataValidation>
    <dataValidation sqref="C5:C504" showDropDown="0" showInputMessage="1" showErrorMessage="1" allowBlank="1" type="list">
      <formula1>CropType</formula1>
    </dataValidation>
    <dataValidation sqref="D5:D504" showDropDown="0" showInputMessage="1" showErrorMessage="1" allowBlank="1" type="list">
      <formula1>CropCategory</formula1>
    </dataValidation>
    <dataValidation sqref="J5:J504" showDropDown="0" showInputMessage="1" showErrorMessage="1" allowBlank="1" type="list">
      <formula1>CropDiv_YieldUnits</formula1>
    </dataValidation>
    <dataValidation sqref="K5:K504" showDropDown="0" showInputMessage="1" showErrorMessage="1" allowBlank="1" type="list">
      <formula1>CropResMgt</formula1>
    </dataValidation>
    <dataValidation sqref="E5:E504" showDropDown="0" showInputMessage="1" showErrorMessage="1" allowBlank="1" type="list">
      <formula1>INDIRECT(D5)</formula1>
    </dataValidation>
  </dataValidation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J504"/>
  <sheetViews>
    <sheetView zoomScaleNormal="100" workbookViewId="0">
      <pane ySplit="4" topLeftCell="A5" activePane="bottomLeft" state="frozen"/>
      <selection pane="bottomLeft" activeCell="D15" sqref="D15"/>
    </sheetView>
  </sheetViews>
  <sheetFormatPr baseColWidth="8" defaultColWidth="9.140625" defaultRowHeight="15"/>
  <cols>
    <col width="11.5703125" customWidth="1" min="1" max="1"/>
    <col width="35.5703125" customWidth="1" min="2" max="2"/>
    <col width="13.7109375" customWidth="1" min="3" max="3"/>
    <col width="46" customWidth="1" min="4" max="4"/>
    <col width="16" customWidth="1" min="5" max="5"/>
    <col width="14" customWidth="1" min="6" max="6"/>
    <col width="18" customWidth="1" min="7" max="7"/>
    <col width="14" customWidth="1" min="8" max="8"/>
    <col width="12" customWidth="1" min="9" max="9"/>
    <col width="40" customWidth="1" min="10" max="10"/>
  </cols>
  <sheetData>
    <row r="1" ht="45" customHeight="1">
      <c r="A1" s="18" t="inlineStr">
        <is>
          <t>Description</t>
        </is>
      </c>
      <c r="B1" s="51" t="inlineStr">
        <is>
          <t>Unique Mgt ID</t>
        </is>
      </c>
      <c r="C1" s="51" t="inlineStr">
        <is>
          <t>Date operation was performed</t>
        </is>
      </c>
      <c r="D1" s="51" t="inlineStr">
        <is>
          <t>Implement (USDA T-DISC)</t>
        </is>
      </c>
      <c r="E1" s="51" t="inlineStr">
        <is>
          <t>T-DISC mixing efficiency (filled in automatically)</t>
        </is>
      </c>
      <c r="F1" s="51" t="inlineStr">
        <is>
          <t>T-DISC depth (filled in automatically)</t>
        </is>
      </c>
      <c r="G1" s="20" t="inlineStr">
        <is>
          <t>Override: mixing efficiency (leave blank to use T-DISC)</t>
        </is>
      </c>
      <c r="H1" s="20" t="inlineStr">
        <is>
          <t>Override: depth (leave blank to use T-DISC)</t>
        </is>
      </c>
      <c r="I1" s="20" t="inlineStr">
        <is>
          <t>STIR value (only if scoring with STIR)</t>
        </is>
      </c>
      <c r="J1" s="20" t="inlineStr">
        <is>
          <t>User may add any notes here</t>
        </is>
      </c>
    </row>
    <row r="2">
      <c r="A2" s="18" t="inlineStr">
        <is>
          <t>Type</t>
        </is>
      </c>
      <c r="B2" s="52" t="inlineStr">
        <is>
          <t>&lt;dropdown&gt;</t>
        </is>
      </c>
      <c r="C2" s="52" t="inlineStr">
        <is>
          <t>&lt;date&gt;</t>
        </is>
      </c>
      <c r="D2" s="52" t="inlineStr">
        <is>
          <t>&lt;dropdown&gt;</t>
        </is>
      </c>
      <c r="E2" s="52" t="inlineStr">
        <is>
          <t>&lt;autofill&gt;</t>
        </is>
      </c>
      <c r="F2" s="52" t="inlineStr">
        <is>
          <t>&lt;autofill&gt;</t>
        </is>
      </c>
      <c r="G2" s="16" t="inlineStr">
        <is>
          <t>&lt;number&gt;</t>
        </is>
      </c>
      <c r="H2" s="16" t="inlineStr">
        <is>
          <t>&lt;number&gt;</t>
        </is>
      </c>
      <c r="I2" s="16" t="inlineStr">
        <is>
          <t>&lt;number&gt;</t>
        </is>
      </c>
      <c r="J2" s="16" t="inlineStr">
        <is>
          <t>&lt;character&gt;</t>
        </is>
      </c>
    </row>
    <row r="3">
      <c r="A3" s="19" t="inlineStr">
        <is>
          <t>Units</t>
        </is>
      </c>
      <c r="B3" s="53" t="inlineStr">
        <is>
          <t>NA</t>
        </is>
      </c>
      <c r="C3" s="53" t="inlineStr">
        <is>
          <t>MM/DD/YYYY</t>
        </is>
      </c>
      <c r="D3" s="53" t="inlineStr">
        <is>
          <t>NA</t>
        </is>
      </c>
      <c r="E3" s="53" t="inlineStr">
        <is>
          <t>proportion</t>
        </is>
      </c>
      <c r="F3" s="53" t="inlineStr">
        <is>
          <t>inches</t>
        </is>
      </c>
      <c r="G3" s="17" t="inlineStr">
        <is>
          <t>proportion (0-1)</t>
        </is>
      </c>
      <c r="H3" s="17" t="inlineStr">
        <is>
          <t>inches</t>
        </is>
      </c>
      <c r="I3" s="17" t="inlineStr">
        <is>
          <t>STIR</t>
        </is>
      </c>
      <c r="J3" s="17" t="inlineStr">
        <is>
          <t>NA</t>
        </is>
      </c>
    </row>
    <row r="4">
      <c r="A4" s="4" t="n"/>
      <c r="B4" s="12" t="inlineStr">
        <is>
          <t>MGT_combo</t>
        </is>
      </c>
      <c r="C4" s="12" t="inlineStr">
        <is>
          <t>SD_date</t>
        </is>
      </c>
      <c r="D4" s="12" t="inlineStr">
        <is>
          <t>SD_equip</t>
        </is>
      </c>
      <c r="E4" s="12" t="inlineStr">
        <is>
          <t>SD_tdisc_mixeff</t>
        </is>
      </c>
      <c r="F4" s="12" t="inlineStr">
        <is>
          <t>SD_tdisc_depth</t>
        </is>
      </c>
      <c r="G4" s="12" t="inlineStr">
        <is>
          <t>SD_mixeff</t>
        </is>
      </c>
      <c r="H4" s="12" t="inlineStr">
        <is>
          <t>SD_depth</t>
        </is>
      </c>
      <c r="I4" s="12" t="inlineStr">
        <is>
          <t>SD_stir</t>
        </is>
      </c>
      <c r="J4" s="12" t="inlineStr">
        <is>
          <t>SD_notes</t>
        </is>
      </c>
    </row>
    <row r="5">
      <c r="A5" s="4" t="n"/>
      <c r="B5" s="6" t="inlineStr">
        <is>
          <t>MLSH_ARDEC_200A_DMP-N0</t>
        </is>
      </c>
      <c r="C5" s="42" t="n">
        <v>43921</v>
      </c>
      <c r="D5" s="6" t="inlineStr">
        <is>
          <t>ROTO-TILLER, ROTO-TILLER DIGGER, ROTERRA</t>
        </is>
      </c>
      <c r="E5" s="37" t="n">
        <v>0.8</v>
      </c>
      <c r="F5" s="37" t="n">
        <v>5.1</v>
      </c>
      <c r="G5" s="38" t="n"/>
      <c r="H5" s="38" t="n">
        <v>6</v>
      </c>
      <c r="I5" s="38" t="n"/>
      <c r="J5" s="5" t="n"/>
    </row>
    <row r="6">
      <c r="A6" s="4" t="n"/>
      <c r="B6" s="6" t="inlineStr">
        <is>
          <t>MLSH_ARDEC_200A_DMP-N0</t>
        </is>
      </c>
      <c r="C6" s="42" t="n">
        <v>44286</v>
      </c>
      <c r="D6" s="6" t="inlineStr">
        <is>
          <t>ROTO-TILLER, ROTO-TILLER DIGGER, ROTERRA</t>
        </is>
      </c>
      <c r="E6" s="37" t="n">
        <v>0.8</v>
      </c>
      <c r="F6" s="37" t="n">
        <v>5.1</v>
      </c>
      <c r="G6" s="38" t="n"/>
      <c r="H6" s="38" t="n">
        <v>6</v>
      </c>
      <c r="I6" s="38" t="n"/>
      <c r="J6" s="5" t="n"/>
    </row>
    <row r="7">
      <c r="A7" s="4" t="n"/>
      <c r="B7" s="6" t="inlineStr">
        <is>
          <t>MLSH_ARDEC_200A_DMP-N0</t>
        </is>
      </c>
      <c r="C7" s="42" t="n">
        <v>44659</v>
      </c>
      <c r="D7" s="6" t="inlineStr">
        <is>
          <t>ROTO-TILLER, ROTO-TILLER DIGGER, ROTERRA</t>
        </is>
      </c>
      <c r="E7" s="37" t="n">
        <v>0.8</v>
      </c>
      <c r="F7" s="37" t="n">
        <v>5.1</v>
      </c>
      <c r="G7" s="38" t="n"/>
      <c r="H7" s="38" t="n">
        <v>6</v>
      </c>
      <c r="I7" s="38" t="n"/>
      <c r="J7" s="5" t="n"/>
    </row>
    <row r="8">
      <c r="A8" s="4" t="n"/>
      <c r="B8" s="6" t="inlineStr">
        <is>
          <t>MLSH_ARDEC_200A_DMP-N0</t>
        </is>
      </c>
      <c r="C8" s="42" t="n">
        <v>45028</v>
      </c>
      <c r="D8" s="6" t="inlineStr">
        <is>
          <t>ROTO-TILLER, ROTO-TILLER DIGGER, ROTERRA</t>
        </is>
      </c>
      <c r="E8" s="37" t="n">
        <v>0.8</v>
      </c>
      <c r="F8" s="37" t="n">
        <v>5.1</v>
      </c>
      <c r="G8" s="38" t="n"/>
      <c r="H8" s="38" t="n">
        <v>6</v>
      </c>
      <c r="I8" s="38" t="n"/>
      <c r="J8" s="5" t="n"/>
    </row>
    <row r="9">
      <c r="A9" s="4" t="n"/>
      <c r="B9" s="6" t="inlineStr">
        <is>
          <t>MLSH_ARDEC_200A_DMP-N0</t>
        </is>
      </c>
      <c r="C9" s="42" t="n">
        <v>45397</v>
      </c>
      <c r="D9" s="6" t="inlineStr">
        <is>
          <t>ROTO-TILLER, ROTO-TILLER DIGGER, ROTERRA</t>
        </is>
      </c>
      <c r="E9" s="37" t="n">
        <v>0.8</v>
      </c>
      <c r="F9" s="37" t="n">
        <v>5.1</v>
      </c>
      <c r="G9" s="38" t="n"/>
      <c r="H9" s="38" t="n">
        <v>6</v>
      </c>
      <c r="I9" s="38" t="n"/>
      <c r="J9" s="5" t="n"/>
    </row>
    <row r="10">
      <c r="A10" s="4" t="n"/>
      <c r="B10" s="6" t="inlineStr">
        <is>
          <t>MLSH_ARDEC_200A_DMP-Manure</t>
        </is>
      </c>
      <c r="C10" s="42" t="n">
        <v>43921</v>
      </c>
      <c r="D10" s="6" t="inlineStr">
        <is>
          <t>ROTO-TILLER, ROTO-TILLER DIGGER, ROTERRA</t>
        </is>
      </c>
      <c r="E10" s="37" t="n">
        <v>0.8</v>
      </c>
      <c r="F10" s="37" t="n">
        <v>5.1</v>
      </c>
      <c r="G10" s="38" t="n"/>
      <c r="H10" s="38" t="n">
        <v>6</v>
      </c>
      <c r="I10" s="38" t="n"/>
      <c r="J10" s="5" t="n"/>
    </row>
    <row r="11">
      <c r="A11" s="4" t="n"/>
      <c r="B11" s="6" t="inlineStr">
        <is>
          <t>MLSH_ARDEC_200A_DMP-Manure</t>
        </is>
      </c>
      <c r="C11" s="42" t="n">
        <v>44286</v>
      </c>
      <c r="D11" s="6" t="inlineStr">
        <is>
          <t>ROTO-TILLER, ROTO-TILLER DIGGER, ROTERRA</t>
        </is>
      </c>
      <c r="E11" s="37" t="n">
        <v>0.8</v>
      </c>
      <c r="F11" s="37" t="n">
        <v>5.1</v>
      </c>
      <c r="G11" s="38" t="n"/>
      <c r="H11" s="38" t="n">
        <v>6</v>
      </c>
      <c r="I11" s="38" t="n"/>
      <c r="J11" s="5" t="n"/>
    </row>
    <row r="12">
      <c r="A12" s="4" t="n"/>
      <c r="B12" s="6" t="inlineStr">
        <is>
          <t>MLSH_ARDEC_200A_DMP-Manure</t>
        </is>
      </c>
      <c r="C12" s="42" t="n">
        <v>44659</v>
      </c>
      <c r="D12" s="6" t="inlineStr">
        <is>
          <t>ROTO-TILLER, ROTO-TILLER DIGGER, ROTERRA</t>
        </is>
      </c>
      <c r="E12" s="37" t="n">
        <v>0.8</v>
      </c>
      <c r="F12" s="37" t="n">
        <v>5.1</v>
      </c>
      <c r="G12" s="38" t="n"/>
      <c r="H12" s="38" t="n">
        <v>6</v>
      </c>
      <c r="I12" s="38" t="n"/>
      <c r="J12" s="5" t="n"/>
    </row>
    <row r="13">
      <c r="A13" s="4" t="n"/>
      <c r="B13" s="6" t="inlineStr">
        <is>
          <t>MLSH_ARDEC_200A_DMP-Manure</t>
        </is>
      </c>
      <c r="C13" s="42" t="n">
        <v>45028</v>
      </c>
      <c r="D13" s="6" t="inlineStr">
        <is>
          <t>ROTO-TILLER, ROTO-TILLER DIGGER, ROTERRA</t>
        </is>
      </c>
      <c r="E13" s="37" t="n">
        <v>0.8</v>
      </c>
      <c r="F13" s="37" t="n">
        <v>5.1</v>
      </c>
      <c r="G13" s="38" t="n"/>
      <c r="H13" s="38" t="n">
        <v>6</v>
      </c>
      <c r="I13" s="38" t="n"/>
      <c r="J13" s="5" t="n"/>
    </row>
    <row r="14">
      <c r="A14" s="4" t="n"/>
      <c r="B14" s="6" t="inlineStr">
        <is>
          <t>MLSH_ARDEC_200A_DMP-Manure</t>
        </is>
      </c>
      <c r="C14" s="42" t="n">
        <v>45397</v>
      </c>
      <c r="D14" s="6" t="inlineStr">
        <is>
          <t>ROTO-TILLER, ROTO-TILLER DIGGER, ROTERRA</t>
        </is>
      </c>
      <c r="E14" s="37" t="n">
        <v>0.8</v>
      </c>
      <c r="F14" s="37" t="n">
        <v>5.1</v>
      </c>
      <c r="G14" s="38" t="n"/>
      <c r="H14" s="38" t="n">
        <v>6</v>
      </c>
      <c r="I14" s="38" t="n"/>
      <c r="J14" s="5" t="n"/>
    </row>
    <row r="15">
      <c r="A15" s="4" t="n"/>
      <c r="B15" s="6" t="inlineStr">
        <is>
          <t>MLSH_ARDEC_200A_DMP-N160</t>
        </is>
      </c>
      <c r="C15" s="42" t="n">
        <v>43921</v>
      </c>
      <c r="D15" s="6" t="inlineStr">
        <is>
          <t>ROTO-TILLER, ROTO-TILLER DIGGER, ROTERRA</t>
        </is>
      </c>
      <c r="E15" s="37" t="n">
        <v>0.8</v>
      </c>
      <c r="F15" s="37" t="n">
        <v>5.1</v>
      </c>
      <c r="G15" s="38" t="n"/>
      <c r="H15" s="38" t="n">
        <v>6</v>
      </c>
      <c r="I15" s="38" t="n"/>
      <c r="J15" s="5" t="n"/>
    </row>
    <row r="16">
      <c r="A16" s="4" t="n"/>
      <c r="B16" s="6" t="inlineStr">
        <is>
          <t>MLSH_ARDEC_200A_DMP-N160</t>
        </is>
      </c>
      <c r="C16" s="42" t="n">
        <v>44286</v>
      </c>
      <c r="D16" s="6" t="inlineStr">
        <is>
          <t>ROTO-TILLER, ROTO-TILLER DIGGER, ROTERRA</t>
        </is>
      </c>
      <c r="E16" s="37" t="n">
        <v>0.8</v>
      </c>
      <c r="F16" s="37" t="n">
        <v>5.1</v>
      </c>
      <c r="G16" s="38" t="n"/>
      <c r="H16" s="38" t="n">
        <v>6</v>
      </c>
      <c r="I16" s="38" t="n"/>
      <c r="J16" s="5" t="n"/>
    </row>
    <row r="17">
      <c r="A17" s="4" t="n"/>
      <c r="B17" s="6" t="inlineStr">
        <is>
          <t>MLSH_ARDEC_200A_DMP-N160</t>
        </is>
      </c>
      <c r="C17" s="42" t="n">
        <v>44659</v>
      </c>
      <c r="D17" s="6" t="inlineStr">
        <is>
          <t>ROTO-TILLER, ROTO-TILLER DIGGER, ROTERRA</t>
        </is>
      </c>
      <c r="E17" s="37" t="n">
        <v>0.8</v>
      </c>
      <c r="F17" s="37" t="n">
        <v>5.1</v>
      </c>
      <c r="G17" s="38" t="n"/>
      <c r="H17" s="38" t="n">
        <v>6</v>
      </c>
      <c r="I17" s="38" t="n"/>
      <c r="J17" s="5" t="n"/>
    </row>
    <row r="18">
      <c r="A18" s="4" t="n"/>
      <c r="B18" s="6" t="inlineStr">
        <is>
          <t>MLSH_ARDEC_200A_DMP-N160</t>
        </is>
      </c>
      <c r="C18" s="42" t="n">
        <v>45028</v>
      </c>
      <c r="D18" s="6" t="inlineStr">
        <is>
          <t>ROTO-TILLER, ROTO-TILLER DIGGER, ROTERRA</t>
        </is>
      </c>
      <c r="E18" s="37" t="n">
        <v>0.8</v>
      </c>
      <c r="F18" s="37" t="n">
        <v>5.1</v>
      </c>
      <c r="G18" s="38" t="n"/>
      <c r="H18" s="38" t="n">
        <v>6</v>
      </c>
      <c r="I18" s="38" t="n"/>
      <c r="J18" s="5" t="n"/>
    </row>
    <row r="19">
      <c r="A19" s="4" t="n"/>
      <c r="B19" s="6" t="inlineStr">
        <is>
          <t>MLSH_ARDEC_200A_DMP-N160</t>
        </is>
      </c>
      <c r="C19" s="42" t="n">
        <v>45397</v>
      </c>
      <c r="D19" s="6" t="inlineStr">
        <is>
          <t>ROTO-TILLER, ROTO-TILLER DIGGER, ROTERRA</t>
        </is>
      </c>
      <c r="E19" s="37" t="n">
        <v>0.8</v>
      </c>
      <c r="F19" s="37" t="n">
        <v>5.1</v>
      </c>
      <c r="G19" s="38" t="n"/>
      <c r="H19" s="38" t="n">
        <v>6</v>
      </c>
      <c r="I19" s="38" t="n"/>
      <c r="J19" s="5" t="n"/>
    </row>
    <row r="20">
      <c r="A20" s="4" t="n"/>
      <c r="B20" s="6" t="inlineStr">
        <is>
          <t>MLSH_ARDEC_200A_DMP-Manure+</t>
        </is>
      </c>
      <c r="C20" s="42" t="n">
        <v>43921</v>
      </c>
      <c r="D20" s="6" t="inlineStr">
        <is>
          <t>ROTO-TILLER, ROTO-TILLER DIGGER, ROTERRA</t>
        </is>
      </c>
      <c r="E20" s="37" t="n">
        <v>0.8</v>
      </c>
      <c r="F20" s="37" t="n">
        <v>5.1</v>
      </c>
      <c r="G20" s="38" t="n"/>
      <c r="H20" s="38" t="n">
        <v>6</v>
      </c>
      <c r="I20" s="38" t="n"/>
      <c r="J20" s="5" t="n"/>
    </row>
    <row r="21">
      <c r="A21" s="4" t="n"/>
      <c r="B21" s="6" t="inlineStr">
        <is>
          <t>MLSH_ARDEC_200A_DMP-Manure+</t>
        </is>
      </c>
      <c r="C21" s="42" t="n">
        <v>44286</v>
      </c>
      <c r="D21" s="6" t="inlineStr">
        <is>
          <t>ROTO-TILLER, ROTO-TILLER DIGGER, ROTERRA</t>
        </is>
      </c>
      <c r="E21" s="37" t="n">
        <v>0.8</v>
      </c>
      <c r="F21" s="37" t="n">
        <v>5.1</v>
      </c>
      <c r="G21" s="38" t="n"/>
      <c r="H21" s="38" t="n">
        <v>6</v>
      </c>
      <c r="I21" s="38" t="n"/>
      <c r="J21" s="5" t="n"/>
    </row>
    <row r="22">
      <c r="A22" s="4" t="n"/>
      <c r="B22" s="6" t="inlineStr">
        <is>
          <t>MLSH_ARDEC_200A_DMP-Manure+</t>
        </is>
      </c>
      <c r="C22" s="42" t="n">
        <v>44659</v>
      </c>
      <c r="D22" s="6" t="inlineStr">
        <is>
          <t>ROTO-TILLER, ROTO-TILLER DIGGER, ROTERRA</t>
        </is>
      </c>
      <c r="E22" s="37" t="n">
        <v>0.8</v>
      </c>
      <c r="F22" s="37" t="n">
        <v>5.1</v>
      </c>
      <c r="G22" s="38" t="n"/>
      <c r="H22" s="38" t="n">
        <v>6</v>
      </c>
      <c r="I22" s="38" t="n"/>
      <c r="J22" s="5" t="n"/>
    </row>
    <row r="23">
      <c r="A23" s="4" t="n"/>
      <c r="B23" s="6" t="inlineStr">
        <is>
          <t>MLSH_ARDEC_200A_DMP-Manure+</t>
        </is>
      </c>
      <c r="C23" s="42" t="n">
        <v>45028</v>
      </c>
      <c r="D23" s="6" t="inlineStr">
        <is>
          <t>ROTO-TILLER, ROTO-TILLER DIGGER, ROTERRA</t>
        </is>
      </c>
      <c r="E23" s="37" t="n">
        <v>0.8</v>
      </c>
      <c r="F23" s="37" t="n">
        <v>5.1</v>
      </c>
      <c r="G23" s="38" t="n"/>
      <c r="H23" s="38" t="n">
        <v>6</v>
      </c>
      <c r="I23" s="38" t="n"/>
      <c r="J23" s="5" t="n"/>
    </row>
    <row r="24">
      <c r="A24" s="4" t="n"/>
      <c r="B24" s="6" t="inlineStr">
        <is>
          <t>MLSH_ARDEC_200A_DMP-Manure+</t>
        </is>
      </c>
      <c r="C24" s="42" t="n">
        <v>45397</v>
      </c>
      <c r="D24" s="6" t="inlineStr">
        <is>
          <t>ROTO-TILLER, ROTO-TILLER DIGGER, ROTERRA</t>
        </is>
      </c>
      <c r="E24" s="37" t="n">
        <v>0.8</v>
      </c>
      <c r="F24" s="37" t="n">
        <v>5.1</v>
      </c>
      <c r="G24" s="38" t="n"/>
      <c r="H24" s="38" t="n">
        <v>6</v>
      </c>
      <c r="I24" s="38" t="n"/>
      <c r="J24" s="5" t="n"/>
    </row>
    <row r="25">
      <c r="A25" s="4" t="n"/>
      <c r="B25" s="6" t="n"/>
      <c r="C25" s="42" t="n"/>
      <c r="D25" s="6" t="n"/>
      <c r="E25" s="37" t="n"/>
      <c r="F25" s="37" t="n"/>
      <c r="G25" s="38" t="n"/>
      <c r="H25" s="38" t="n"/>
      <c r="I25" s="38" t="n"/>
      <c r="J25" s="5" t="n"/>
    </row>
    <row r="26">
      <c r="A26" s="4" t="n"/>
      <c r="B26" s="6" t="n"/>
      <c r="C26" s="42" t="n"/>
      <c r="D26" s="6" t="n"/>
      <c r="E26" s="37" t="n"/>
      <c r="F26" s="37" t="n"/>
      <c r="G26" s="38" t="n"/>
      <c r="H26" s="38" t="n"/>
      <c r="I26" s="38" t="n"/>
      <c r="J26" s="5" t="n"/>
    </row>
    <row r="27">
      <c r="A27" s="4" t="n"/>
      <c r="B27" s="6" t="n"/>
      <c r="C27" s="42" t="n"/>
      <c r="D27" s="6" t="n"/>
      <c r="E27" s="37" t="n"/>
      <c r="F27" s="37" t="n"/>
      <c r="G27" s="38" t="n"/>
      <c r="H27" s="38" t="n"/>
      <c r="I27" s="38" t="n"/>
      <c r="J27" s="5" t="n"/>
    </row>
    <row r="28">
      <c r="A28" s="4" t="n"/>
      <c r="B28" s="6" t="n"/>
      <c r="C28" s="42" t="n"/>
      <c r="D28" s="6" t="n"/>
      <c r="E28" s="37" t="n"/>
      <c r="F28" s="37" t="n"/>
      <c r="G28" s="38" t="n"/>
      <c r="H28" s="38" t="n"/>
      <c r="I28" s="38" t="n"/>
      <c r="J28" s="5" t="n"/>
    </row>
    <row r="29">
      <c r="A29" s="4" t="n"/>
      <c r="B29" s="6" t="n"/>
      <c r="C29" s="42" t="n"/>
      <c r="D29" s="6" t="n"/>
      <c r="E29" s="37" t="n"/>
      <c r="F29" s="37" t="n"/>
      <c r="G29" s="38" t="n"/>
      <c r="H29" s="38" t="n"/>
      <c r="I29" s="38" t="n"/>
      <c r="J29" s="5" t="n"/>
    </row>
    <row r="30">
      <c r="A30" s="4" t="n"/>
      <c r="B30" s="6" t="n"/>
      <c r="C30" s="42" t="n"/>
      <c r="D30" s="6" t="n"/>
      <c r="E30" s="37" t="n"/>
      <c r="F30" s="37" t="n"/>
      <c r="G30" s="38" t="n"/>
      <c r="H30" s="38" t="n"/>
      <c r="I30" s="38" t="n"/>
      <c r="J30" s="5" t="n"/>
    </row>
    <row r="31">
      <c r="A31" s="4" t="n"/>
      <c r="B31" s="6" t="n"/>
      <c r="C31" s="42" t="n"/>
      <c r="D31" s="6" t="n"/>
      <c r="E31" s="37" t="n"/>
      <c r="F31" s="37" t="n"/>
      <c r="G31" s="38" t="n"/>
      <c r="H31" s="38" t="n"/>
      <c r="I31" s="38" t="n"/>
      <c r="J31" s="5" t="n"/>
    </row>
    <row r="32">
      <c r="A32" s="4" t="n"/>
      <c r="B32" s="6" t="n"/>
      <c r="C32" s="42" t="n"/>
      <c r="D32" s="6" t="n"/>
      <c r="E32" s="37" t="n"/>
      <c r="F32" s="37" t="n"/>
      <c r="G32" s="38" t="n"/>
      <c r="H32" s="38" t="n"/>
      <c r="I32" s="38" t="n"/>
      <c r="J32" s="5" t="n"/>
    </row>
    <row r="33">
      <c r="A33" s="4" t="n"/>
      <c r="B33" s="6" t="n"/>
      <c r="C33" s="42" t="n"/>
      <c r="D33" s="6" t="n"/>
      <c r="E33" s="37" t="n"/>
      <c r="F33" s="37" t="n"/>
      <c r="G33" s="38" t="n"/>
      <c r="H33" s="38" t="n"/>
      <c r="I33" s="38" t="n"/>
      <c r="J33" s="5" t="n"/>
    </row>
    <row r="34">
      <c r="A34" s="4" t="n"/>
      <c r="B34" s="6" t="n"/>
      <c r="C34" s="42" t="n"/>
      <c r="D34" s="6" t="n"/>
      <c r="E34" s="37" t="n"/>
      <c r="F34" s="37" t="n"/>
      <c r="G34" s="38" t="n"/>
      <c r="H34" s="38" t="n"/>
      <c r="I34" s="38" t="n"/>
      <c r="J34" s="5" t="n"/>
    </row>
    <row r="35">
      <c r="A35" s="4" t="n"/>
      <c r="B35" s="6" t="n"/>
      <c r="C35" s="42" t="n"/>
      <c r="D35" s="6" t="n"/>
      <c r="E35" s="37" t="n"/>
      <c r="F35" s="37" t="n"/>
      <c r="G35" s="38" t="n"/>
      <c r="H35" s="38" t="n"/>
      <c r="I35" s="38" t="n"/>
      <c r="J35" s="5" t="n"/>
    </row>
    <row r="36">
      <c r="A36" s="4" t="n"/>
      <c r="B36" s="6" t="n"/>
      <c r="C36" s="42" t="n"/>
      <c r="D36" s="6" t="n"/>
      <c r="E36" s="37" t="n"/>
      <c r="F36" s="37" t="n"/>
      <c r="G36" s="38" t="n"/>
      <c r="H36" s="38" t="n"/>
      <c r="I36" s="38" t="n"/>
      <c r="J36" s="5" t="n"/>
    </row>
    <row r="37">
      <c r="A37" s="4" t="n"/>
      <c r="B37" s="6" t="n"/>
      <c r="C37" s="42" t="n"/>
      <c r="D37" s="6" t="n"/>
      <c r="E37" s="37" t="n"/>
      <c r="F37" s="37" t="n"/>
      <c r="G37" s="38" t="n"/>
      <c r="H37" s="38" t="n"/>
      <c r="I37" s="38" t="n"/>
      <c r="J37" s="5" t="n"/>
    </row>
    <row r="38">
      <c r="A38" s="4" t="n"/>
      <c r="B38" s="6" t="n"/>
      <c r="C38" s="42" t="n"/>
      <c r="D38" s="6" t="n"/>
      <c r="E38" s="37" t="n"/>
      <c r="F38" s="37" t="n"/>
      <c r="G38" s="38" t="n"/>
      <c r="H38" s="38" t="n"/>
      <c r="I38" s="38" t="n"/>
      <c r="J38" s="5" t="n"/>
    </row>
    <row r="39">
      <c r="A39" s="4" t="n"/>
      <c r="B39" s="6" t="n"/>
      <c r="C39" s="42" t="n"/>
      <c r="D39" s="6" t="n"/>
      <c r="E39" s="37" t="n"/>
      <c r="F39" s="37" t="n"/>
      <c r="G39" s="38" t="n"/>
      <c r="H39" s="38" t="n"/>
      <c r="I39" s="38" t="n"/>
      <c r="J39" s="5" t="n"/>
    </row>
    <row r="40">
      <c r="A40" s="4" t="n"/>
      <c r="B40" s="6" t="n"/>
      <c r="C40" s="42" t="n"/>
      <c r="D40" s="6" t="n"/>
      <c r="E40" s="37" t="n"/>
      <c r="F40" s="37" t="n"/>
      <c r="G40" s="38" t="n"/>
      <c r="H40" s="38" t="n"/>
      <c r="I40" s="38" t="n"/>
      <c r="J40" s="5" t="n"/>
    </row>
    <row r="41">
      <c r="A41" s="4" t="n"/>
      <c r="B41" s="6" t="n"/>
      <c r="C41" s="42" t="n"/>
      <c r="D41" s="6" t="n"/>
      <c r="E41" s="37" t="n"/>
      <c r="F41" s="37" t="n"/>
      <c r="G41" s="38" t="n"/>
      <c r="H41" s="38" t="n"/>
      <c r="I41" s="38" t="n"/>
      <c r="J41" s="5" t="n"/>
    </row>
    <row r="42">
      <c r="A42" s="4" t="n"/>
      <c r="B42" s="6" t="n"/>
      <c r="C42" s="42" t="n"/>
      <c r="D42" s="6" t="n"/>
      <c r="E42" s="37" t="n"/>
      <c r="F42" s="37" t="n"/>
      <c r="G42" s="38" t="n"/>
      <c r="H42" s="38" t="n"/>
      <c r="I42" s="38" t="n"/>
      <c r="J42" s="5" t="n"/>
    </row>
    <row r="43">
      <c r="A43" s="4" t="n"/>
      <c r="B43" s="6" t="n"/>
      <c r="C43" s="42" t="n"/>
      <c r="D43" s="6" t="n"/>
      <c r="E43" s="37" t="n"/>
      <c r="F43" s="37" t="n"/>
      <c r="G43" s="38" t="n"/>
      <c r="H43" s="38" t="n"/>
      <c r="I43" s="38" t="n"/>
      <c r="J43" s="5" t="n"/>
    </row>
    <row r="44">
      <c r="A44" s="4" t="n"/>
      <c r="B44" s="6" t="n"/>
      <c r="C44" s="42" t="n"/>
      <c r="D44" s="6" t="n"/>
      <c r="E44" s="37" t="n"/>
      <c r="F44" s="37" t="n"/>
      <c r="G44" s="38" t="n"/>
      <c r="H44" s="38" t="n"/>
      <c r="I44" s="38" t="n"/>
      <c r="J44" s="5" t="n"/>
    </row>
    <row r="45">
      <c r="A45" s="4" t="n"/>
      <c r="B45" s="6" t="n"/>
      <c r="C45" s="42" t="n"/>
      <c r="D45" s="6" t="n"/>
      <c r="E45" s="37" t="n"/>
      <c r="F45" s="37" t="n"/>
      <c r="G45" s="38" t="n"/>
      <c r="H45" s="38" t="n"/>
      <c r="I45" s="38" t="n"/>
      <c r="J45" s="5" t="n"/>
    </row>
    <row r="46">
      <c r="A46" s="4" t="n"/>
      <c r="B46" s="6" t="n"/>
      <c r="C46" s="42" t="n"/>
      <c r="D46" s="6" t="n"/>
      <c r="E46" s="37" t="n"/>
      <c r="F46" s="37" t="n"/>
      <c r="G46" s="38" t="n"/>
      <c r="H46" s="38" t="n"/>
      <c r="I46" s="38" t="n"/>
      <c r="J46" s="5" t="n"/>
    </row>
    <row r="47">
      <c r="A47" s="4" t="n"/>
      <c r="B47" s="6" t="n"/>
      <c r="C47" s="42" t="n"/>
      <c r="D47" s="6" t="n"/>
      <c r="E47" s="37" t="n"/>
      <c r="F47" s="37" t="n"/>
      <c r="G47" s="38" t="n"/>
      <c r="H47" s="38" t="n"/>
      <c r="I47" s="38" t="n"/>
      <c r="J47" s="5" t="n"/>
    </row>
    <row r="48">
      <c r="A48" s="4" t="n"/>
      <c r="B48" s="6" t="n"/>
      <c r="C48" s="42" t="n"/>
      <c r="D48" s="6" t="n"/>
      <c r="E48" s="37" t="n"/>
      <c r="F48" s="37" t="n"/>
      <c r="G48" s="38" t="n"/>
      <c r="H48" s="38" t="n"/>
      <c r="I48" s="38" t="n"/>
      <c r="J48" s="5" t="n"/>
    </row>
    <row r="49">
      <c r="A49" s="4" t="n"/>
      <c r="B49" s="6" t="n"/>
      <c r="C49" s="42" t="n"/>
      <c r="D49" s="6" t="n"/>
      <c r="E49" s="37" t="n"/>
      <c r="F49" s="37" t="n"/>
      <c r="G49" s="38" t="n"/>
      <c r="H49" s="38" t="n"/>
      <c r="I49" s="38" t="n"/>
      <c r="J49" s="5" t="n"/>
    </row>
    <row r="50">
      <c r="A50" s="4" t="n"/>
      <c r="B50" s="6" t="n"/>
      <c r="C50" s="42" t="n"/>
      <c r="D50" s="6" t="n"/>
      <c r="E50" s="37" t="n"/>
      <c r="F50" s="37" t="n"/>
      <c r="G50" s="38" t="n"/>
      <c r="H50" s="38" t="n"/>
      <c r="I50" s="38" t="n"/>
      <c r="J50" s="5" t="n"/>
    </row>
    <row r="51">
      <c r="A51" s="4" t="n"/>
      <c r="B51" s="6" t="n"/>
      <c r="C51" s="42" t="n"/>
      <c r="D51" s="6" t="n"/>
      <c r="E51" s="37" t="n"/>
      <c r="F51" s="37" t="n"/>
      <c r="G51" s="38" t="n"/>
      <c r="H51" s="38" t="n"/>
      <c r="I51" s="38" t="n"/>
      <c r="J51" s="5" t="n"/>
    </row>
    <row r="52">
      <c r="A52" s="4" t="n"/>
      <c r="B52" s="6" t="n"/>
      <c r="C52" s="42" t="n"/>
      <c r="D52" s="6" t="n"/>
      <c r="E52" s="37" t="n"/>
      <c r="F52" s="37" t="n"/>
      <c r="G52" s="38" t="n"/>
      <c r="H52" s="38" t="n"/>
      <c r="I52" s="38" t="n"/>
      <c r="J52" s="5" t="n"/>
    </row>
    <row r="53">
      <c r="A53" s="4" t="n"/>
      <c r="B53" s="6" t="n"/>
      <c r="C53" s="42" t="n"/>
      <c r="D53" s="6" t="n"/>
      <c r="E53" s="37" t="n"/>
      <c r="F53" s="37" t="n"/>
      <c r="G53" s="38" t="n"/>
      <c r="H53" s="38" t="n"/>
      <c r="I53" s="38" t="n"/>
      <c r="J53" s="5" t="n"/>
    </row>
    <row r="54">
      <c r="A54" s="4" t="n"/>
      <c r="B54" s="6" t="n"/>
      <c r="C54" s="42" t="n"/>
      <c r="D54" s="6" t="n"/>
      <c r="E54" s="37" t="n"/>
      <c r="F54" s="37" t="n"/>
      <c r="G54" s="38" t="n"/>
      <c r="H54" s="38" t="n"/>
      <c r="I54" s="38" t="n"/>
      <c r="J54" s="5" t="n"/>
    </row>
    <row r="55">
      <c r="A55" s="4" t="n"/>
      <c r="B55" s="6" t="n"/>
      <c r="C55" s="42" t="n"/>
      <c r="D55" s="6" t="n"/>
      <c r="E55" s="37" t="n"/>
      <c r="F55" s="37" t="n"/>
      <c r="G55" s="38" t="n"/>
      <c r="H55" s="38" t="n"/>
      <c r="I55" s="38" t="n"/>
      <c r="J55" s="5" t="n"/>
    </row>
    <row r="56">
      <c r="A56" s="4" t="n"/>
      <c r="B56" s="6" t="n"/>
      <c r="C56" s="42" t="n"/>
      <c r="D56" s="6" t="n"/>
      <c r="E56" s="37" t="n"/>
      <c r="F56" s="37" t="n"/>
      <c r="G56" s="38" t="n"/>
      <c r="H56" s="38" t="n"/>
      <c r="I56" s="38" t="n"/>
      <c r="J56" s="5" t="n"/>
    </row>
    <row r="57">
      <c r="A57" s="4" t="n"/>
      <c r="B57" s="6" t="n"/>
      <c r="C57" s="42" t="n"/>
      <c r="D57" s="6" t="n"/>
      <c r="E57" s="37" t="n"/>
      <c r="F57" s="37" t="n"/>
      <c r="G57" s="38" t="n"/>
      <c r="H57" s="38" t="n"/>
      <c r="I57" s="38" t="n"/>
      <c r="J57" s="5" t="n"/>
    </row>
    <row r="58">
      <c r="A58" s="4" t="n"/>
      <c r="B58" s="6" t="n"/>
      <c r="C58" s="42" t="n"/>
      <c r="D58" s="6" t="n"/>
      <c r="E58" s="37" t="n"/>
      <c r="F58" s="37" t="n"/>
      <c r="G58" s="38" t="n"/>
      <c r="H58" s="38" t="n"/>
      <c r="I58" s="38" t="n"/>
      <c r="J58" s="5" t="n"/>
    </row>
    <row r="59">
      <c r="A59" s="4" t="n"/>
      <c r="B59" s="6" t="n"/>
      <c r="C59" s="42" t="n"/>
      <c r="D59" s="6" t="n"/>
      <c r="E59" s="37" t="n"/>
      <c r="F59" s="37" t="n"/>
      <c r="G59" s="38" t="n"/>
      <c r="H59" s="38" t="n"/>
      <c r="I59" s="38" t="n"/>
      <c r="J59" s="5" t="n"/>
    </row>
    <row r="60">
      <c r="A60" s="4" t="n"/>
      <c r="B60" s="6" t="n"/>
      <c r="C60" s="42" t="n"/>
      <c r="D60" s="6" t="n"/>
      <c r="E60" s="37" t="n"/>
      <c r="F60" s="37" t="n"/>
      <c r="G60" s="38" t="n"/>
      <c r="H60" s="38" t="n"/>
      <c r="I60" s="38" t="n"/>
      <c r="J60" s="5" t="n"/>
    </row>
    <row r="61">
      <c r="A61" s="4" t="n"/>
      <c r="B61" s="6" t="n"/>
      <c r="C61" s="42" t="n"/>
      <c r="D61" s="6" t="n"/>
      <c r="E61" s="37" t="n"/>
      <c r="F61" s="37" t="n"/>
      <c r="G61" s="38" t="n"/>
      <c r="H61" s="38" t="n"/>
      <c r="I61" s="38" t="n"/>
      <c r="J61" s="5" t="n"/>
    </row>
    <row r="62">
      <c r="A62" s="4" t="n"/>
      <c r="B62" s="6" t="n"/>
      <c r="C62" s="42" t="n"/>
      <c r="D62" s="6" t="n"/>
      <c r="E62" s="37" t="n"/>
      <c r="F62" s="37" t="n"/>
      <c r="G62" s="38" t="n"/>
      <c r="H62" s="38" t="n"/>
      <c r="I62" s="38" t="n"/>
      <c r="J62" s="5" t="n"/>
    </row>
    <row r="63">
      <c r="A63" s="4" t="n"/>
      <c r="B63" s="6" t="n"/>
      <c r="C63" s="42" t="n"/>
      <c r="D63" s="6" t="n"/>
      <c r="E63" s="37" t="n"/>
      <c r="F63" s="37" t="n"/>
      <c r="G63" s="38" t="n"/>
      <c r="H63" s="38" t="n"/>
      <c r="I63" s="38" t="n"/>
      <c r="J63" s="5" t="n"/>
    </row>
    <row r="64">
      <c r="A64" s="4" t="n"/>
      <c r="B64" s="6" t="n"/>
      <c r="C64" s="42" t="n"/>
      <c r="D64" s="6" t="n"/>
      <c r="E64" s="37" t="n"/>
      <c r="F64" s="37" t="n"/>
      <c r="G64" s="38" t="n"/>
      <c r="H64" s="38" t="n"/>
      <c r="I64" s="38" t="n"/>
      <c r="J64" s="5" t="n"/>
    </row>
    <row r="65">
      <c r="A65" s="4" t="n"/>
      <c r="B65" s="6" t="n"/>
      <c r="C65" s="42" t="n"/>
      <c r="D65" s="6" t="n"/>
      <c r="E65" s="37" t="n"/>
      <c r="F65" s="37" t="n"/>
      <c r="G65" s="38" t="n"/>
      <c r="H65" s="38" t="n"/>
      <c r="I65" s="38" t="n"/>
      <c r="J65" s="5" t="n"/>
    </row>
    <row r="66">
      <c r="A66" s="4" t="n"/>
      <c r="B66" s="6" t="n"/>
      <c r="C66" s="42" t="n"/>
      <c r="D66" s="6" t="n"/>
      <c r="E66" s="37" t="n"/>
      <c r="F66" s="37" t="n"/>
      <c r="G66" s="38" t="n"/>
      <c r="H66" s="38" t="n"/>
      <c r="I66" s="38" t="n"/>
      <c r="J66" s="5" t="n"/>
    </row>
    <row r="67">
      <c r="A67" s="4" t="n"/>
      <c r="B67" s="6" t="n"/>
      <c r="C67" s="42" t="n"/>
      <c r="D67" s="6" t="n"/>
      <c r="E67" s="37" t="n"/>
      <c r="F67" s="37" t="n"/>
      <c r="G67" s="38" t="n"/>
      <c r="H67" s="38" t="n"/>
      <c r="I67" s="38" t="n"/>
      <c r="J67" s="5" t="n"/>
    </row>
    <row r="68">
      <c r="A68" s="4" t="n"/>
      <c r="B68" s="6" t="n"/>
      <c r="C68" s="42" t="n"/>
      <c r="D68" s="6" t="n"/>
      <c r="E68" s="37" t="n"/>
      <c r="F68" s="37" t="n"/>
      <c r="G68" s="38" t="n"/>
      <c r="H68" s="38" t="n"/>
      <c r="I68" s="38" t="n"/>
      <c r="J68" s="5" t="n"/>
    </row>
    <row r="69">
      <c r="A69" s="4" t="n"/>
      <c r="B69" s="6" t="n"/>
      <c r="C69" s="42" t="n"/>
      <c r="D69" s="6" t="n"/>
      <c r="E69" s="37" t="n"/>
      <c r="F69" s="37" t="n"/>
      <c r="G69" s="38" t="n"/>
      <c r="H69" s="38" t="n"/>
      <c r="I69" s="38" t="n"/>
      <c r="J69" s="5" t="n"/>
    </row>
    <row r="70">
      <c r="A70" s="4" t="n"/>
      <c r="B70" s="6" t="n"/>
      <c r="C70" s="42" t="n"/>
      <c r="D70" s="6" t="n"/>
      <c r="E70" s="37" t="n"/>
      <c r="F70" s="37" t="n"/>
      <c r="G70" s="38" t="n"/>
      <c r="H70" s="38" t="n"/>
      <c r="I70" s="38" t="n"/>
      <c r="J70" s="5" t="n"/>
    </row>
    <row r="71">
      <c r="A71" s="4" t="n"/>
      <c r="B71" s="6" t="n"/>
      <c r="C71" s="42" t="n"/>
      <c r="D71" s="6" t="n"/>
      <c r="E71" s="37" t="n"/>
      <c r="F71" s="37" t="n"/>
      <c r="G71" s="38" t="n"/>
      <c r="H71" s="38" t="n"/>
      <c r="I71" s="38" t="n"/>
      <c r="J71" s="5" t="n"/>
    </row>
    <row r="72">
      <c r="A72" s="4" t="n"/>
      <c r="B72" s="6" t="n"/>
      <c r="C72" s="42" t="n"/>
      <c r="D72" s="6" t="n"/>
      <c r="E72" s="37" t="n"/>
      <c r="F72" s="37" t="n"/>
      <c r="G72" s="38" t="n"/>
      <c r="H72" s="38" t="n"/>
      <c r="I72" s="38" t="n"/>
      <c r="J72" s="5" t="n"/>
    </row>
    <row r="73">
      <c r="A73" s="4" t="n"/>
      <c r="B73" s="6" t="n"/>
      <c r="C73" s="42" t="n"/>
      <c r="D73" s="6" t="n"/>
      <c r="E73" s="37" t="n"/>
      <c r="F73" s="37" t="n"/>
      <c r="G73" s="38" t="n"/>
      <c r="H73" s="38" t="n"/>
      <c r="I73" s="38" t="n"/>
      <c r="J73" s="5" t="n"/>
    </row>
    <row r="74">
      <c r="A74" s="4" t="n"/>
      <c r="B74" s="6" t="n"/>
      <c r="C74" s="42" t="n"/>
      <c r="D74" s="6" t="n"/>
      <c r="E74" s="37" t="n"/>
      <c r="F74" s="37" t="n"/>
      <c r="G74" s="38" t="n"/>
      <c r="H74" s="38" t="n"/>
      <c r="I74" s="38" t="n"/>
      <c r="J74" s="5" t="n"/>
    </row>
    <row r="75">
      <c r="A75" s="4" t="n"/>
      <c r="B75" s="6" t="n"/>
      <c r="C75" s="42" t="n"/>
      <c r="D75" s="6" t="n"/>
      <c r="E75" s="37" t="n"/>
      <c r="F75" s="37" t="n"/>
      <c r="G75" s="38" t="n"/>
      <c r="H75" s="38" t="n"/>
      <c r="I75" s="38" t="n"/>
      <c r="J75" s="5" t="n"/>
    </row>
    <row r="76">
      <c r="A76" s="4" t="n"/>
      <c r="B76" s="6" t="n"/>
      <c r="C76" s="42" t="n"/>
      <c r="D76" s="6" t="n"/>
      <c r="E76" s="37" t="n"/>
      <c r="F76" s="37" t="n"/>
      <c r="G76" s="38" t="n"/>
      <c r="H76" s="38" t="n"/>
      <c r="I76" s="38" t="n"/>
      <c r="J76" s="5" t="n"/>
    </row>
    <row r="77">
      <c r="A77" s="4" t="n"/>
      <c r="B77" s="6" t="n"/>
      <c r="C77" s="42" t="n"/>
      <c r="D77" s="6" t="n"/>
      <c r="E77" s="37" t="n"/>
      <c r="F77" s="37" t="n"/>
      <c r="G77" s="38" t="n"/>
      <c r="H77" s="38" t="n"/>
      <c r="I77" s="38" t="n"/>
      <c r="J77" s="5" t="n"/>
    </row>
    <row r="78">
      <c r="A78" s="4" t="n"/>
      <c r="B78" s="6" t="n"/>
      <c r="C78" s="42" t="n"/>
      <c r="D78" s="6" t="n"/>
      <c r="E78" s="37" t="n"/>
      <c r="F78" s="37" t="n"/>
      <c r="G78" s="38" t="n"/>
      <c r="H78" s="38" t="n"/>
      <c r="I78" s="38" t="n"/>
      <c r="J78" s="5" t="n"/>
    </row>
    <row r="79">
      <c r="A79" s="4" t="n"/>
      <c r="B79" s="6" t="n"/>
      <c r="C79" s="42" t="n"/>
      <c r="D79" s="6" t="n"/>
      <c r="E79" s="37" t="n"/>
      <c r="F79" s="37" t="n"/>
      <c r="G79" s="38" t="n"/>
      <c r="H79" s="38" t="n"/>
      <c r="I79" s="38" t="n"/>
      <c r="J79" s="5" t="n"/>
    </row>
    <row r="80">
      <c r="A80" s="4" t="n"/>
      <c r="B80" s="6" t="n"/>
      <c r="C80" s="42" t="n"/>
      <c r="D80" s="6" t="n"/>
      <c r="E80" s="37" t="n"/>
      <c r="F80" s="37" t="n"/>
      <c r="G80" s="38" t="n"/>
      <c r="H80" s="38" t="n"/>
      <c r="I80" s="38" t="n"/>
      <c r="J80" s="5" t="n"/>
    </row>
    <row r="81">
      <c r="A81" s="4" t="n"/>
      <c r="B81" s="6" t="n"/>
      <c r="C81" s="42" t="n"/>
      <c r="D81" s="6" t="n"/>
      <c r="E81" s="37" t="n"/>
      <c r="F81" s="37" t="n"/>
      <c r="G81" s="38" t="n"/>
      <c r="H81" s="38" t="n"/>
      <c r="I81" s="38" t="n"/>
      <c r="J81" s="5" t="n"/>
    </row>
    <row r="82">
      <c r="A82" s="4" t="n"/>
      <c r="B82" s="6" t="n"/>
      <c r="C82" s="42" t="n"/>
      <c r="D82" s="6" t="n"/>
      <c r="E82" s="37" t="n"/>
      <c r="F82" s="37" t="n"/>
      <c r="G82" s="38" t="n"/>
      <c r="H82" s="38" t="n"/>
      <c r="I82" s="38" t="n"/>
      <c r="J82" s="5" t="n"/>
    </row>
    <row r="83">
      <c r="A83" s="4" t="n"/>
      <c r="B83" s="6" t="n"/>
      <c r="C83" s="42" t="n"/>
      <c r="D83" s="6" t="n"/>
      <c r="E83" s="37" t="n"/>
      <c r="F83" s="37" t="n"/>
      <c r="G83" s="38" t="n"/>
      <c r="H83" s="38" t="n"/>
      <c r="I83" s="38" t="n"/>
      <c r="J83" s="5" t="n"/>
    </row>
    <row r="84">
      <c r="A84" s="4" t="n"/>
      <c r="B84" s="6" t="n"/>
      <c r="C84" s="42" t="n"/>
      <c r="D84" s="6" t="n"/>
      <c r="E84" s="37" t="n"/>
      <c r="F84" s="37" t="n"/>
      <c r="G84" s="38" t="n"/>
      <c r="H84" s="38" t="n"/>
      <c r="I84" s="38" t="n"/>
      <c r="J84" s="5" t="n"/>
    </row>
    <row r="85">
      <c r="A85" s="4" t="n"/>
      <c r="B85" s="6" t="n"/>
      <c r="C85" s="42" t="n"/>
      <c r="D85" s="6" t="n"/>
      <c r="E85" s="37" t="n"/>
      <c r="F85" s="37" t="n"/>
      <c r="G85" s="38" t="n"/>
      <c r="H85" s="38" t="n"/>
      <c r="I85" s="38" t="n"/>
      <c r="J85" s="5" t="n"/>
    </row>
    <row r="86">
      <c r="A86" s="4" t="n"/>
      <c r="B86" s="6" t="n"/>
      <c r="C86" s="42" t="n"/>
      <c r="D86" s="6" t="n"/>
      <c r="E86" s="37" t="n"/>
      <c r="F86" s="37" t="n"/>
      <c r="G86" s="38" t="n"/>
      <c r="H86" s="38" t="n"/>
      <c r="I86" s="38" t="n"/>
      <c r="J86" s="5" t="n"/>
    </row>
    <row r="87">
      <c r="A87" s="4" t="n"/>
      <c r="B87" s="6" t="n"/>
      <c r="C87" s="42" t="n"/>
      <c r="D87" s="6" t="n"/>
      <c r="E87" s="37" t="n"/>
      <c r="F87" s="37" t="n"/>
      <c r="G87" s="38" t="n"/>
      <c r="H87" s="38" t="n"/>
      <c r="I87" s="38" t="n"/>
      <c r="J87" s="5" t="n"/>
    </row>
    <row r="88">
      <c r="A88" s="4" t="n"/>
      <c r="B88" s="6" t="n"/>
      <c r="C88" s="42" t="n"/>
      <c r="D88" s="6" t="n"/>
      <c r="E88" s="37" t="n"/>
      <c r="F88" s="37" t="n"/>
      <c r="G88" s="38" t="n"/>
      <c r="H88" s="38" t="n"/>
      <c r="I88" s="38" t="n"/>
      <c r="J88" s="5" t="n"/>
    </row>
    <row r="89">
      <c r="A89" s="4" t="n"/>
      <c r="B89" s="6" t="n"/>
      <c r="C89" s="42" t="n"/>
      <c r="D89" s="6" t="n"/>
      <c r="E89" s="37" t="n"/>
      <c r="F89" s="37" t="n"/>
      <c r="G89" s="38" t="n"/>
      <c r="H89" s="38" t="n"/>
      <c r="I89" s="38" t="n"/>
      <c r="J89" s="5" t="n"/>
    </row>
    <row r="90">
      <c r="A90" s="4" t="n"/>
      <c r="B90" s="6" t="n"/>
      <c r="C90" s="42" t="n"/>
      <c r="D90" s="6" t="n"/>
      <c r="E90" s="37" t="n"/>
      <c r="F90" s="37" t="n"/>
      <c r="G90" s="38" t="n"/>
      <c r="H90" s="38" t="n"/>
      <c r="I90" s="38" t="n"/>
      <c r="J90" s="5" t="n"/>
    </row>
    <row r="91">
      <c r="A91" s="4" t="n"/>
      <c r="B91" s="6" t="n"/>
      <c r="C91" s="42" t="n"/>
      <c r="D91" s="6" t="n"/>
      <c r="E91" s="37" t="n"/>
      <c r="F91" s="37" t="n"/>
      <c r="G91" s="38" t="n"/>
      <c r="H91" s="38" t="n"/>
      <c r="I91" s="38" t="n"/>
      <c r="J91" s="5" t="n"/>
    </row>
    <row r="92">
      <c r="A92" s="4" t="n"/>
      <c r="B92" s="6" t="n"/>
      <c r="C92" s="42" t="n"/>
      <c r="D92" s="6" t="n"/>
      <c r="E92" s="37" t="n"/>
      <c r="F92" s="37" t="n"/>
      <c r="G92" s="38" t="n"/>
      <c r="H92" s="38" t="n"/>
      <c r="I92" s="38" t="n"/>
      <c r="J92" s="5" t="n"/>
    </row>
    <row r="93">
      <c r="A93" s="4" t="n"/>
      <c r="B93" s="6" t="n"/>
      <c r="C93" s="42" t="n"/>
      <c r="D93" s="6" t="n"/>
      <c r="E93" s="37" t="n"/>
      <c r="F93" s="37" t="n"/>
      <c r="G93" s="38" t="n"/>
      <c r="H93" s="38" t="n"/>
      <c r="I93" s="38" t="n"/>
      <c r="J93" s="5" t="n"/>
    </row>
    <row r="94">
      <c r="A94" s="4" t="n"/>
      <c r="B94" s="6" t="n"/>
      <c r="C94" s="42" t="n"/>
      <c r="D94" s="6" t="n"/>
      <c r="E94" s="37" t="n"/>
      <c r="F94" s="37" t="n"/>
      <c r="G94" s="38" t="n"/>
      <c r="H94" s="38" t="n"/>
      <c r="I94" s="38" t="n"/>
      <c r="J94" s="5" t="n"/>
    </row>
    <row r="95">
      <c r="A95" s="4" t="n"/>
      <c r="B95" s="6" t="n"/>
      <c r="C95" s="42" t="n"/>
      <c r="D95" s="6" t="n"/>
      <c r="E95" s="37" t="n"/>
      <c r="F95" s="37" t="n"/>
      <c r="G95" s="38" t="n"/>
      <c r="H95" s="38" t="n"/>
      <c r="I95" s="38" t="n"/>
      <c r="J95" s="5" t="n"/>
    </row>
    <row r="96">
      <c r="A96" s="4" t="n"/>
      <c r="B96" s="6" t="n"/>
      <c r="C96" s="42" t="n"/>
      <c r="D96" s="6" t="n"/>
      <c r="E96" s="37" t="n"/>
      <c r="F96" s="37" t="n"/>
      <c r="G96" s="38" t="n"/>
      <c r="H96" s="38" t="n"/>
      <c r="I96" s="38" t="n"/>
      <c r="J96" s="5" t="n"/>
    </row>
    <row r="97">
      <c r="A97" s="4" t="n"/>
      <c r="B97" s="6" t="n"/>
      <c r="C97" s="42" t="n"/>
      <c r="D97" s="6" t="n"/>
      <c r="E97" s="37" t="n"/>
      <c r="F97" s="37" t="n"/>
      <c r="G97" s="38" t="n"/>
      <c r="H97" s="38" t="n"/>
      <c r="I97" s="38" t="n"/>
      <c r="J97" s="5" t="n"/>
    </row>
    <row r="98">
      <c r="A98" s="4" t="n"/>
      <c r="B98" s="6" t="n"/>
      <c r="C98" s="42" t="n"/>
      <c r="D98" s="6" t="n"/>
      <c r="E98" s="37" t="n"/>
      <c r="F98" s="37" t="n"/>
      <c r="G98" s="38" t="n"/>
      <c r="H98" s="38" t="n"/>
      <c r="I98" s="38" t="n"/>
      <c r="J98" s="5" t="n"/>
    </row>
    <row r="99">
      <c r="A99" s="4" t="n"/>
      <c r="B99" s="6" t="n"/>
      <c r="C99" s="42" t="n"/>
      <c r="D99" s="6" t="n"/>
      <c r="E99" s="37" t="n"/>
      <c r="F99" s="37" t="n"/>
      <c r="G99" s="38" t="n"/>
      <c r="H99" s="38" t="n"/>
      <c r="I99" s="38" t="n"/>
      <c r="J99" s="5" t="n"/>
    </row>
    <row r="100">
      <c r="A100" s="4" t="n"/>
      <c r="B100" s="6" t="n"/>
      <c r="C100" s="42" t="n"/>
      <c r="D100" s="6" t="n"/>
      <c r="E100" s="37" t="n"/>
      <c r="F100" s="37" t="n"/>
      <c r="G100" s="38" t="n"/>
      <c r="H100" s="38" t="n"/>
      <c r="I100" s="38" t="n"/>
      <c r="J100" s="5" t="n"/>
    </row>
    <row r="101">
      <c r="A101" s="4" t="n"/>
      <c r="B101" s="6" t="n"/>
      <c r="C101" s="42" t="n"/>
      <c r="D101" s="6" t="n"/>
      <c r="E101" s="37" t="n"/>
      <c r="F101" s="37" t="n"/>
      <c r="G101" s="38" t="n"/>
      <c r="H101" s="38" t="n"/>
      <c r="I101" s="38" t="n"/>
      <c r="J101" s="5" t="n"/>
    </row>
    <row r="102">
      <c r="A102" s="4" t="n"/>
      <c r="B102" s="6" t="n"/>
      <c r="C102" s="42" t="n"/>
      <c r="D102" s="6" t="n"/>
      <c r="E102" s="37" t="n"/>
      <c r="F102" s="37" t="n"/>
      <c r="G102" s="38" t="n"/>
      <c r="H102" s="38" t="n"/>
      <c r="I102" s="38" t="n"/>
      <c r="J102" s="5" t="n"/>
    </row>
    <row r="103">
      <c r="A103" s="4" t="n"/>
      <c r="B103" s="6" t="n"/>
      <c r="C103" s="42" t="n"/>
      <c r="D103" s="6" t="n"/>
      <c r="E103" s="37" t="n"/>
      <c r="F103" s="37" t="n"/>
      <c r="G103" s="38" t="n"/>
      <c r="H103" s="38" t="n"/>
      <c r="I103" s="38" t="n"/>
      <c r="J103" s="5" t="n"/>
    </row>
    <row r="104">
      <c r="A104" s="4" t="n"/>
      <c r="B104" s="6" t="n"/>
      <c r="C104" s="42" t="n"/>
      <c r="D104" s="6" t="n"/>
      <c r="E104" s="37" t="n"/>
      <c r="F104" s="37" t="n"/>
      <c r="G104" s="38" t="n"/>
      <c r="H104" s="38" t="n"/>
      <c r="I104" s="38" t="n"/>
      <c r="J104" s="5" t="n"/>
    </row>
    <row r="105">
      <c r="A105" s="4" t="n"/>
      <c r="B105" s="6" t="n"/>
      <c r="C105" s="42" t="n"/>
      <c r="D105" s="6" t="n"/>
      <c r="E105" s="37" t="n"/>
      <c r="F105" s="37" t="n"/>
      <c r="G105" s="38" t="n"/>
      <c r="H105" s="38" t="n"/>
      <c r="I105" s="38" t="n"/>
      <c r="J105" s="5" t="n"/>
    </row>
    <row r="106">
      <c r="A106" s="4" t="n"/>
      <c r="B106" s="6" t="n"/>
      <c r="C106" s="42" t="n"/>
      <c r="D106" s="6" t="n"/>
      <c r="E106" s="37" t="n"/>
      <c r="F106" s="37" t="n"/>
      <c r="G106" s="38" t="n"/>
      <c r="H106" s="38" t="n"/>
      <c r="I106" s="38" t="n"/>
      <c r="J106" s="5" t="n"/>
    </row>
    <row r="107">
      <c r="A107" s="4" t="n"/>
      <c r="B107" s="6" t="n"/>
      <c r="C107" s="42" t="n"/>
      <c r="D107" s="6" t="n"/>
      <c r="E107" s="37" t="n"/>
      <c r="F107" s="37" t="n"/>
      <c r="G107" s="38" t="n"/>
      <c r="H107" s="38" t="n"/>
      <c r="I107" s="38" t="n"/>
      <c r="J107" s="5" t="n"/>
    </row>
    <row r="108">
      <c r="A108" s="4" t="n"/>
      <c r="B108" s="6" t="n"/>
      <c r="C108" s="42" t="n"/>
      <c r="D108" s="6" t="n"/>
      <c r="E108" s="37" t="n"/>
      <c r="F108" s="37" t="n"/>
      <c r="G108" s="38" t="n"/>
      <c r="H108" s="38" t="n"/>
      <c r="I108" s="38" t="n"/>
      <c r="J108" s="5" t="n"/>
    </row>
    <row r="109">
      <c r="A109" s="4" t="n"/>
      <c r="B109" s="6" t="n"/>
      <c r="C109" s="42" t="n"/>
      <c r="D109" s="6" t="n"/>
      <c r="E109" s="37" t="n"/>
      <c r="F109" s="37" t="n"/>
      <c r="G109" s="38" t="n"/>
      <c r="H109" s="38" t="n"/>
      <c r="I109" s="38" t="n"/>
      <c r="J109" s="5" t="n"/>
    </row>
    <row r="110">
      <c r="A110" s="4" t="n"/>
      <c r="B110" s="6" t="n"/>
      <c r="C110" s="42" t="n"/>
      <c r="D110" s="6" t="n"/>
      <c r="E110" s="37" t="n"/>
      <c r="F110" s="37" t="n"/>
      <c r="G110" s="38" t="n"/>
      <c r="H110" s="38" t="n"/>
      <c r="I110" s="38" t="n"/>
      <c r="J110" s="5" t="n"/>
    </row>
    <row r="111">
      <c r="A111" s="4" t="n"/>
      <c r="B111" s="6" t="n"/>
      <c r="C111" s="42" t="n"/>
      <c r="D111" s="6" t="n"/>
      <c r="E111" s="37" t="n"/>
      <c r="F111" s="37" t="n"/>
      <c r="G111" s="38" t="n"/>
      <c r="H111" s="38" t="n"/>
      <c r="I111" s="38" t="n"/>
      <c r="J111" s="5" t="n"/>
    </row>
    <row r="112">
      <c r="A112" s="4" t="n"/>
      <c r="B112" s="6" t="n"/>
      <c r="C112" s="42" t="n"/>
      <c r="D112" s="6" t="n"/>
      <c r="E112" s="37" t="n"/>
      <c r="F112" s="37" t="n"/>
      <c r="G112" s="38" t="n"/>
      <c r="H112" s="38" t="n"/>
      <c r="I112" s="38" t="n"/>
      <c r="J112" s="5" t="n"/>
    </row>
    <row r="113">
      <c r="A113" s="4" t="n"/>
      <c r="B113" s="6" t="n"/>
      <c r="C113" s="42" t="n"/>
      <c r="D113" s="6" t="n"/>
      <c r="E113" s="37" t="n"/>
      <c r="F113" s="37" t="n"/>
      <c r="G113" s="38" t="n"/>
      <c r="H113" s="38" t="n"/>
      <c r="I113" s="38" t="n"/>
      <c r="J113" s="5" t="n"/>
    </row>
    <row r="114">
      <c r="A114" s="4" t="n"/>
      <c r="B114" s="6" t="n"/>
      <c r="C114" s="42" t="n"/>
      <c r="D114" s="6" t="n"/>
      <c r="E114" s="37" t="n"/>
      <c r="F114" s="37" t="n"/>
      <c r="G114" s="38" t="n"/>
      <c r="H114" s="38" t="n"/>
      <c r="I114" s="38" t="n"/>
      <c r="J114" s="5" t="n"/>
    </row>
    <row r="115">
      <c r="A115" s="4" t="n"/>
      <c r="B115" s="6" t="n"/>
      <c r="C115" s="42" t="n"/>
      <c r="D115" s="6" t="n"/>
      <c r="E115" s="37" t="n"/>
      <c r="F115" s="37" t="n"/>
      <c r="G115" s="38" t="n"/>
      <c r="H115" s="38" t="n"/>
      <c r="I115" s="38" t="n"/>
      <c r="J115" s="5" t="n"/>
    </row>
    <row r="116">
      <c r="A116" s="4" t="n"/>
      <c r="B116" s="6" t="n"/>
      <c r="C116" s="42" t="n"/>
      <c r="D116" s="6" t="n"/>
      <c r="E116" s="37" t="n"/>
      <c r="F116" s="37" t="n"/>
      <c r="G116" s="38" t="n"/>
      <c r="H116" s="38" t="n"/>
      <c r="I116" s="38" t="n"/>
      <c r="J116" s="5" t="n"/>
    </row>
    <row r="117">
      <c r="A117" s="4" t="n"/>
      <c r="B117" s="6" t="n"/>
      <c r="C117" s="42" t="n"/>
      <c r="D117" s="6" t="n"/>
      <c r="E117" s="37" t="n"/>
      <c r="F117" s="37" t="n"/>
      <c r="G117" s="38" t="n"/>
      <c r="H117" s="38" t="n"/>
      <c r="I117" s="38" t="n"/>
      <c r="J117" s="5" t="n"/>
    </row>
    <row r="118">
      <c r="A118" s="4" t="n"/>
      <c r="B118" s="6" t="n"/>
      <c r="C118" s="42" t="n"/>
      <c r="D118" s="6" t="n"/>
      <c r="E118" s="37" t="n"/>
      <c r="F118" s="37" t="n"/>
      <c r="G118" s="38" t="n"/>
      <c r="H118" s="38" t="n"/>
      <c r="I118" s="38" t="n"/>
      <c r="J118" s="5" t="n"/>
    </row>
    <row r="119">
      <c r="A119" s="4" t="n"/>
      <c r="B119" s="6" t="n"/>
      <c r="C119" s="42" t="n"/>
      <c r="D119" s="6" t="n"/>
      <c r="E119" s="37" t="n"/>
      <c r="F119" s="37" t="n"/>
      <c r="G119" s="38" t="n"/>
      <c r="H119" s="38" t="n"/>
      <c r="I119" s="38" t="n"/>
      <c r="J119" s="5" t="n"/>
    </row>
    <row r="120">
      <c r="A120" s="4" t="n"/>
      <c r="B120" s="6" t="n"/>
      <c r="C120" s="42" t="n"/>
      <c r="D120" s="6" t="n"/>
      <c r="E120" s="37" t="n"/>
      <c r="F120" s="37" t="n"/>
      <c r="G120" s="38" t="n"/>
      <c r="H120" s="38" t="n"/>
      <c r="I120" s="38" t="n"/>
      <c r="J120" s="5" t="n"/>
    </row>
    <row r="121">
      <c r="A121" s="4" t="n"/>
      <c r="B121" s="6" t="n"/>
      <c r="C121" s="42" t="n"/>
      <c r="D121" s="6" t="n"/>
      <c r="E121" s="37" t="n"/>
      <c r="F121" s="37" t="n"/>
      <c r="G121" s="38" t="n"/>
      <c r="H121" s="38" t="n"/>
      <c r="I121" s="38" t="n"/>
      <c r="J121" s="5" t="n"/>
    </row>
    <row r="122">
      <c r="A122" s="4" t="n"/>
      <c r="B122" s="6" t="n"/>
      <c r="C122" s="42" t="n"/>
      <c r="D122" s="6" t="n"/>
      <c r="E122" s="37" t="n"/>
      <c r="F122" s="37" t="n"/>
      <c r="G122" s="38" t="n"/>
      <c r="H122" s="38" t="n"/>
      <c r="I122" s="38" t="n"/>
      <c r="J122" s="5" t="n"/>
    </row>
    <row r="123">
      <c r="A123" s="4" t="n"/>
      <c r="B123" s="6" t="n"/>
      <c r="C123" s="42" t="n"/>
      <c r="D123" s="6" t="n"/>
      <c r="E123" s="37" t="n"/>
      <c r="F123" s="37" t="n"/>
      <c r="G123" s="38" t="n"/>
      <c r="H123" s="38" t="n"/>
      <c r="I123" s="38" t="n"/>
      <c r="J123" s="5" t="n"/>
    </row>
    <row r="124">
      <c r="A124" s="4" t="n"/>
      <c r="B124" s="6" t="n"/>
      <c r="C124" s="42" t="n"/>
      <c r="D124" s="6" t="n"/>
      <c r="E124" s="37" t="n"/>
      <c r="F124" s="37" t="n"/>
      <c r="G124" s="38" t="n"/>
      <c r="H124" s="38" t="n"/>
      <c r="I124" s="38" t="n"/>
      <c r="J124" s="5" t="n"/>
    </row>
    <row r="125">
      <c r="A125" s="4" t="n"/>
      <c r="B125" s="6" t="n"/>
      <c r="C125" s="42" t="n"/>
      <c r="D125" s="6" t="n"/>
      <c r="E125" s="37" t="n"/>
      <c r="F125" s="37" t="n"/>
      <c r="G125" s="38" t="n"/>
      <c r="H125" s="38" t="n"/>
      <c r="I125" s="38" t="n"/>
      <c r="J125" s="5" t="n"/>
    </row>
    <row r="126">
      <c r="A126" s="4" t="n"/>
      <c r="B126" s="6" t="n"/>
      <c r="C126" s="42" t="n"/>
      <c r="D126" s="6" t="n"/>
      <c r="E126" s="37" t="n"/>
      <c r="F126" s="37" t="n"/>
      <c r="G126" s="38" t="n"/>
      <c r="H126" s="38" t="n"/>
      <c r="I126" s="38" t="n"/>
      <c r="J126" s="5" t="n"/>
    </row>
    <row r="127">
      <c r="A127" s="4" t="n"/>
      <c r="B127" s="6" t="n"/>
      <c r="C127" s="42" t="n"/>
      <c r="D127" s="6" t="n"/>
      <c r="E127" s="37" t="n"/>
      <c r="F127" s="37" t="n"/>
      <c r="G127" s="38" t="n"/>
      <c r="H127" s="38" t="n"/>
      <c r="I127" s="38" t="n"/>
      <c r="J127" s="5" t="n"/>
    </row>
    <row r="128">
      <c r="A128" s="4" t="n"/>
      <c r="B128" s="6" t="n"/>
      <c r="C128" s="42" t="n"/>
      <c r="D128" s="6" t="n"/>
      <c r="E128" s="37" t="n"/>
      <c r="F128" s="37" t="n"/>
      <c r="G128" s="38" t="n"/>
      <c r="H128" s="38" t="n"/>
      <c r="I128" s="38" t="n"/>
      <c r="J128" s="5" t="n"/>
    </row>
    <row r="129">
      <c r="A129" s="4" t="n"/>
      <c r="B129" s="6" t="n"/>
      <c r="C129" s="42" t="n"/>
      <c r="D129" s="6" t="n"/>
      <c r="E129" s="37" t="n"/>
      <c r="F129" s="37" t="n"/>
      <c r="G129" s="38" t="n"/>
      <c r="H129" s="38" t="n"/>
      <c r="I129" s="38" t="n"/>
      <c r="J129" s="5" t="n"/>
    </row>
    <row r="130">
      <c r="A130" s="4" t="n"/>
      <c r="B130" s="6" t="n"/>
      <c r="C130" s="42" t="n"/>
      <c r="D130" s="6" t="n"/>
      <c r="E130" s="37" t="n"/>
      <c r="F130" s="37" t="n"/>
      <c r="G130" s="38" t="n"/>
      <c r="H130" s="38" t="n"/>
      <c r="I130" s="38" t="n"/>
      <c r="J130" s="5" t="n"/>
    </row>
    <row r="131">
      <c r="A131" s="4" t="n"/>
      <c r="B131" s="6" t="n"/>
      <c r="C131" s="42" t="n"/>
      <c r="D131" s="6" t="n"/>
      <c r="E131" s="37" t="n"/>
      <c r="F131" s="37" t="n"/>
      <c r="G131" s="38" t="n"/>
      <c r="H131" s="38" t="n"/>
      <c r="I131" s="38" t="n"/>
      <c r="J131" s="5" t="n"/>
    </row>
    <row r="132">
      <c r="A132" s="4" t="n"/>
      <c r="B132" s="6" t="n"/>
      <c r="C132" s="42" t="n"/>
      <c r="D132" s="6" t="n"/>
      <c r="E132" s="37" t="n"/>
      <c r="F132" s="37" t="n"/>
      <c r="G132" s="38" t="n"/>
      <c r="H132" s="38" t="n"/>
      <c r="I132" s="38" t="n"/>
      <c r="J132" s="5" t="n"/>
    </row>
    <row r="133">
      <c r="A133" s="4" t="n"/>
      <c r="B133" s="6" t="n"/>
      <c r="C133" s="42" t="n"/>
      <c r="D133" s="6" t="n"/>
      <c r="E133" s="37" t="n"/>
      <c r="F133" s="37" t="n"/>
      <c r="G133" s="38" t="n"/>
      <c r="H133" s="38" t="n"/>
      <c r="I133" s="38" t="n"/>
      <c r="J133" s="5" t="n"/>
    </row>
    <row r="134">
      <c r="A134" s="4" t="n"/>
      <c r="B134" s="6" t="n"/>
      <c r="C134" s="42" t="n"/>
      <c r="D134" s="6" t="n"/>
      <c r="E134" s="37" t="n"/>
      <c r="F134" s="37" t="n"/>
      <c r="G134" s="38" t="n"/>
      <c r="H134" s="38" t="n"/>
      <c r="I134" s="38" t="n"/>
      <c r="J134" s="5" t="n"/>
    </row>
    <row r="135">
      <c r="A135" s="4" t="n"/>
      <c r="B135" s="6" t="n"/>
      <c r="C135" s="42" t="n"/>
      <c r="D135" s="6" t="n"/>
      <c r="E135" s="37" t="n"/>
      <c r="F135" s="37" t="n"/>
      <c r="G135" s="38" t="n"/>
      <c r="H135" s="38" t="n"/>
      <c r="I135" s="38" t="n"/>
      <c r="J135" s="5" t="n"/>
    </row>
    <row r="136">
      <c r="A136" s="4" t="n"/>
      <c r="B136" s="6" t="n"/>
      <c r="C136" s="42" t="n"/>
      <c r="D136" s="6" t="n"/>
      <c r="E136" s="37" t="n"/>
      <c r="F136" s="37" t="n"/>
      <c r="G136" s="38" t="n"/>
      <c r="H136" s="38" t="n"/>
      <c r="I136" s="38" t="n"/>
      <c r="J136" s="5" t="n"/>
    </row>
    <row r="137">
      <c r="A137" s="4" t="n"/>
      <c r="B137" s="6" t="n"/>
      <c r="C137" s="42" t="n"/>
      <c r="D137" s="6" t="n"/>
      <c r="E137" s="37" t="n"/>
      <c r="F137" s="37" t="n"/>
      <c r="G137" s="38" t="n"/>
      <c r="H137" s="38" t="n"/>
      <c r="I137" s="38" t="n"/>
      <c r="J137" s="5" t="n"/>
    </row>
    <row r="138">
      <c r="A138" s="4" t="n"/>
      <c r="B138" s="6" t="n"/>
      <c r="C138" s="42" t="n"/>
      <c r="D138" s="6" t="n"/>
      <c r="E138" s="37" t="n"/>
      <c r="F138" s="37" t="n"/>
      <c r="G138" s="38" t="n"/>
      <c r="H138" s="38" t="n"/>
      <c r="I138" s="38" t="n"/>
      <c r="J138" s="5" t="n"/>
    </row>
    <row r="139">
      <c r="A139" s="4" t="n"/>
      <c r="B139" s="6" t="n"/>
      <c r="C139" s="42" t="n"/>
      <c r="D139" s="6" t="n"/>
      <c r="E139" s="37" t="n"/>
      <c r="F139" s="37" t="n"/>
      <c r="G139" s="38" t="n"/>
      <c r="H139" s="38" t="n"/>
      <c r="I139" s="38" t="n"/>
      <c r="J139" s="5" t="n"/>
    </row>
    <row r="140">
      <c r="A140" s="4" t="n"/>
      <c r="B140" s="6" t="n"/>
      <c r="C140" s="42" t="n"/>
      <c r="D140" s="6" t="n"/>
      <c r="E140" s="37" t="n"/>
      <c r="F140" s="37" t="n"/>
      <c r="G140" s="38" t="n"/>
      <c r="H140" s="38" t="n"/>
      <c r="I140" s="38" t="n"/>
      <c r="J140" s="5" t="n"/>
    </row>
    <row r="141">
      <c r="A141" s="4" t="n"/>
      <c r="B141" s="6" t="n"/>
      <c r="C141" s="42" t="n"/>
      <c r="D141" s="6" t="n"/>
      <c r="E141" s="37" t="n"/>
      <c r="F141" s="37" t="n"/>
      <c r="G141" s="38" t="n"/>
      <c r="H141" s="38" t="n"/>
      <c r="I141" s="38" t="n"/>
      <c r="J141" s="5" t="n"/>
    </row>
    <row r="142">
      <c r="A142" s="4" t="n"/>
      <c r="B142" s="6" t="n"/>
      <c r="C142" s="42" t="n"/>
      <c r="D142" s="6" t="n"/>
      <c r="E142" s="37" t="n"/>
      <c r="F142" s="37" t="n"/>
      <c r="G142" s="38" t="n"/>
      <c r="H142" s="38" t="n"/>
      <c r="I142" s="38" t="n"/>
      <c r="J142" s="5" t="n"/>
    </row>
    <row r="143">
      <c r="A143" s="4" t="n"/>
      <c r="B143" s="6" t="n"/>
      <c r="C143" s="42" t="n"/>
      <c r="D143" s="6" t="n"/>
      <c r="E143" s="37" t="n"/>
      <c r="F143" s="37" t="n"/>
      <c r="G143" s="38" t="n"/>
      <c r="H143" s="38" t="n"/>
      <c r="I143" s="38" t="n"/>
      <c r="J143" s="5" t="n"/>
    </row>
    <row r="144">
      <c r="A144" s="4" t="n"/>
      <c r="B144" s="6" t="n"/>
      <c r="C144" s="42" t="n"/>
      <c r="D144" s="6" t="n"/>
      <c r="E144" s="37" t="n"/>
      <c r="F144" s="37" t="n"/>
      <c r="G144" s="38" t="n"/>
      <c r="H144" s="38" t="n"/>
      <c r="I144" s="38" t="n"/>
      <c r="J144" s="5" t="n"/>
    </row>
    <row r="145">
      <c r="A145" s="4" t="n"/>
      <c r="B145" s="6" t="n"/>
      <c r="C145" s="42" t="n"/>
      <c r="D145" s="6" t="n"/>
      <c r="E145" s="37" t="n"/>
      <c r="F145" s="37" t="n"/>
      <c r="G145" s="38" t="n"/>
      <c r="H145" s="38" t="n"/>
      <c r="I145" s="38" t="n"/>
      <c r="J145" s="5" t="n"/>
    </row>
    <row r="146">
      <c r="A146" s="4" t="n"/>
      <c r="B146" s="6" t="n"/>
      <c r="C146" s="42" t="n"/>
      <c r="D146" s="6" t="n"/>
      <c r="E146" s="37" t="n"/>
      <c r="F146" s="37" t="n"/>
      <c r="G146" s="38" t="n"/>
      <c r="H146" s="38" t="n"/>
      <c r="I146" s="38" t="n"/>
      <c r="J146" s="5" t="n"/>
    </row>
    <row r="147">
      <c r="A147" s="4" t="n"/>
      <c r="B147" s="6" t="n"/>
      <c r="C147" s="42" t="n"/>
      <c r="D147" s="6" t="n"/>
      <c r="E147" s="37" t="n"/>
      <c r="F147" s="37" t="n"/>
      <c r="G147" s="38" t="n"/>
      <c r="H147" s="38" t="n"/>
      <c r="I147" s="38" t="n"/>
      <c r="J147" s="5" t="n"/>
    </row>
    <row r="148">
      <c r="A148" s="4" t="n"/>
      <c r="B148" s="6" t="n"/>
      <c r="C148" s="42" t="n"/>
      <c r="D148" s="6" t="n"/>
      <c r="E148" s="37" t="n"/>
      <c r="F148" s="37" t="n"/>
      <c r="G148" s="38" t="n"/>
      <c r="H148" s="38" t="n"/>
      <c r="I148" s="38" t="n"/>
      <c r="J148" s="5" t="n"/>
    </row>
    <row r="149">
      <c r="A149" s="4" t="n"/>
      <c r="B149" s="6" t="n"/>
      <c r="C149" s="42" t="n"/>
      <c r="D149" s="6" t="n"/>
      <c r="E149" s="37" t="n"/>
      <c r="F149" s="37" t="n"/>
      <c r="G149" s="38" t="n"/>
      <c r="H149" s="38" t="n"/>
      <c r="I149" s="38" t="n"/>
      <c r="J149" s="5" t="n"/>
    </row>
    <row r="150">
      <c r="A150" s="4" t="n"/>
      <c r="B150" s="6" t="n"/>
      <c r="C150" s="42" t="n"/>
      <c r="D150" s="6" t="n"/>
      <c r="E150" s="37" t="n"/>
      <c r="F150" s="37" t="n"/>
      <c r="G150" s="38" t="n"/>
      <c r="H150" s="38" t="n"/>
      <c r="I150" s="38" t="n"/>
      <c r="J150" s="5" t="n"/>
    </row>
    <row r="151">
      <c r="A151" s="4" t="n"/>
      <c r="B151" s="6" t="n"/>
      <c r="C151" s="42" t="n"/>
      <c r="D151" s="6" t="n"/>
      <c r="E151" s="37" t="n"/>
      <c r="F151" s="37" t="n"/>
      <c r="G151" s="38" t="n"/>
      <c r="H151" s="38" t="n"/>
      <c r="I151" s="38" t="n"/>
      <c r="J151" s="5" t="n"/>
    </row>
    <row r="152">
      <c r="A152" s="4" t="n"/>
      <c r="B152" s="6" t="n"/>
      <c r="C152" s="42" t="n"/>
      <c r="D152" s="6" t="n"/>
      <c r="E152" s="37" t="n"/>
      <c r="F152" s="37" t="n"/>
      <c r="G152" s="38" t="n"/>
      <c r="H152" s="38" t="n"/>
      <c r="I152" s="38" t="n"/>
      <c r="J152" s="5" t="n"/>
    </row>
    <row r="153">
      <c r="A153" s="4" t="n"/>
      <c r="B153" s="6" t="n"/>
      <c r="C153" s="42" t="n"/>
      <c r="D153" s="6" t="n"/>
      <c r="E153" s="37" t="n"/>
      <c r="F153" s="37" t="n"/>
      <c r="G153" s="38" t="n"/>
      <c r="H153" s="38" t="n"/>
      <c r="I153" s="38" t="n"/>
      <c r="J153" s="5" t="n"/>
    </row>
    <row r="154">
      <c r="A154" s="4" t="n"/>
      <c r="B154" s="6" t="n"/>
      <c r="C154" s="42" t="n"/>
      <c r="D154" s="6" t="n"/>
      <c r="E154" s="37" t="n"/>
      <c r="F154" s="37" t="n"/>
      <c r="G154" s="38" t="n"/>
      <c r="H154" s="38" t="n"/>
      <c r="I154" s="38" t="n"/>
      <c r="J154" s="5" t="n"/>
    </row>
    <row r="155">
      <c r="A155" s="4" t="n"/>
      <c r="B155" s="6" t="n"/>
      <c r="C155" s="42" t="n"/>
      <c r="D155" s="6" t="n"/>
      <c r="E155" s="37" t="n"/>
      <c r="F155" s="37" t="n"/>
      <c r="G155" s="38" t="n"/>
      <c r="H155" s="38" t="n"/>
      <c r="I155" s="38" t="n"/>
      <c r="J155" s="5" t="n"/>
    </row>
    <row r="156">
      <c r="A156" s="4" t="n"/>
      <c r="B156" s="6" t="n"/>
      <c r="C156" s="42" t="n"/>
      <c r="D156" s="6" t="n"/>
      <c r="E156" s="37" t="n"/>
      <c r="F156" s="37" t="n"/>
      <c r="G156" s="38" t="n"/>
      <c r="H156" s="38" t="n"/>
      <c r="I156" s="38" t="n"/>
      <c r="J156" s="5" t="n"/>
    </row>
    <row r="157">
      <c r="A157" s="4" t="n"/>
      <c r="B157" s="6" t="n"/>
      <c r="C157" s="42" t="n"/>
      <c r="D157" s="6" t="n"/>
      <c r="E157" s="37" t="n"/>
      <c r="F157" s="37" t="n"/>
      <c r="G157" s="38" t="n"/>
      <c r="H157" s="38" t="n"/>
      <c r="I157" s="38" t="n"/>
      <c r="J157" s="5" t="n"/>
    </row>
    <row r="158">
      <c r="A158" s="4" t="n"/>
      <c r="B158" s="6" t="n"/>
      <c r="C158" s="42" t="n"/>
      <c r="D158" s="6" t="n"/>
      <c r="E158" s="37" t="n"/>
      <c r="F158" s="37" t="n"/>
      <c r="G158" s="38" t="n"/>
      <c r="H158" s="38" t="n"/>
      <c r="I158" s="38" t="n"/>
      <c r="J158" s="5" t="n"/>
    </row>
    <row r="159">
      <c r="A159" s="4" t="n"/>
      <c r="B159" s="6" t="n"/>
      <c r="C159" s="42" t="n"/>
      <c r="D159" s="6" t="n"/>
      <c r="E159" s="37" t="n"/>
      <c r="F159" s="37" t="n"/>
      <c r="G159" s="38" t="n"/>
      <c r="H159" s="38" t="n"/>
      <c r="I159" s="38" t="n"/>
      <c r="J159" s="5" t="n"/>
    </row>
    <row r="160">
      <c r="A160" s="4" t="n"/>
      <c r="B160" s="6" t="n"/>
      <c r="C160" s="42" t="n"/>
      <c r="D160" s="6" t="n"/>
      <c r="E160" s="37" t="n"/>
      <c r="F160" s="37" t="n"/>
      <c r="G160" s="38" t="n"/>
      <c r="H160" s="38" t="n"/>
      <c r="I160" s="38" t="n"/>
      <c r="J160" s="5" t="n"/>
    </row>
    <row r="161">
      <c r="A161" s="4" t="n"/>
      <c r="B161" s="6" t="n"/>
      <c r="C161" s="42" t="n"/>
      <c r="D161" s="6" t="n"/>
      <c r="E161" s="37" t="n"/>
      <c r="F161" s="37" t="n"/>
      <c r="G161" s="38" t="n"/>
      <c r="H161" s="38" t="n"/>
      <c r="I161" s="38" t="n"/>
      <c r="J161" s="5" t="n"/>
    </row>
    <row r="162">
      <c r="A162" s="4" t="n"/>
      <c r="B162" s="6" t="n"/>
      <c r="C162" s="42" t="n"/>
      <c r="D162" s="6" t="n"/>
      <c r="E162" s="37" t="n"/>
      <c r="F162" s="37" t="n"/>
      <c r="G162" s="38" t="n"/>
      <c r="H162" s="38" t="n"/>
      <c r="I162" s="38" t="n"/>
      <c r="J162" s="5" t="n"/>
    </row>
    <row r="163">
      <c r="A163" s="4" t="n"/>
      <c r="B163" s="6" t="n"/>
      <c r="C163" s="42" t="n"/>
      <c r="D163" s="6" t="n"/>
      <c r="E163" s="37" t="n"/>
      <c r="F163" s="37" t="n"/>
      <c r="G163" s="38" t="n"/>
      <c r="H163" s="38" t="n"/>
      <c r="I163" s="38" t="n"/>
      <c r="J163" s="5" t="n"/>
    </row>
    <row r="164">
      <c r="A164" s="4" t="n"/>
      <c r="B164" s="6" t="n"/>
      <c r="C164" s="42" t="n"/>
      <c r="D164" s="6" t="n"/>
      <c r="E164" s="37" t="n"/>
      <c r="F164" s="37" t="n"/>
      <c r="G164" s="38" t="n"/>
      <c r="H164" s="38" t="n"/>
      <c r="I164" s="38" t="n"/>
      <c r="J164" s="5" t="n"/>
    </row>
    <row r="165">
      <c r="A165" s="4" t="n"/>
      <c r="B165" s="6" t="n"/>
      <c r="C165" s="42" t="n"/>
      <c r="D165" s="6" t="n"/>
      <c r="E165" s="37" t="n"/>
      <c r="F165" s="37" t="n"/>
      <c r="G165" s="38" t="n"/>
      <c r="H165" s="38" t="n"/>
      <c r="I165" s="38" t="n"/>
      <c r="J165" s="5" t="n"/>
    </row>
    <row r="166">
      <c r="A166" s="4" t="n"/>
      <c r="B166" s="6" t="n"/>
      <c r="C166" s="42" t="n"/>
      <c r="D166" s="6" t="n"/>
      <c r="E166" s="37" t="n"/>
      <c r="F166" s="37" t="n"/>
      <c r="G166" s="38" t="n"/>
      <c r="H166" s="38" t="n"/>
      <c r="I166" s="38" t="n"/>
      <c r="J166" s="5" t="n"/>
    </row>
    <row r="167">
      <c r="A167" s="4" t="n"/>
      <c r="B167" s="6" t="n"/>
      <c r="C167" s="42" t="n"/>
      <c r="D167" s="6" t="n"/>
      <c r="E167" s="37" t="n"/>
      <c r="F167" s="37" t="n"/>
      <c r="G167" s="38" t="n"/>
      <c r="H167" s="38" t="n"/>
      <c r="I167" s="38" t="n"/>
      <c r="J167" s="5" t="n"/>
    </row>
    <row r="168">
      <c r="A168" s="4" t="n"/>
      <c r="B168" s="6" t="n"/>
      <c r="C168" s="42" t="n"/>
      <c r="D168" s="6" t="n"/>
      <c r="E168" s="37" t="n"/>
      <c r="F168" s="37" t="n"/>
      <c r="G168" s="38" t="n"/>
      <c r="H168" s="38" t="n"/>
      <c r="I168" s="38" t="n"/>
      <c r="J168" s="5" t="n"/>
    </row>
    <row r="169">
      <c r="A169" s="4" t="n"/>
      <c r="B169" s="6" t="n"/>
      <c r="C169" s="42" t="n"/>
      <c r="D169" s="6" t="n"/>
      <c r="E169" s="37" t="n"/>
      <c r="F169" s="37" t="n"/>
      <c r="G169" s="38" t="n"/>
      <c r="H169" s="38" t="n"/>
      <c r="I169" s="38" t="n"/>
      <c r="J169" s="5" t="n"/>
    </row>
    <row r="170">
      <c r="A170" s="4" t="n"/>
      <c r="B170" s="6" t="n"/>
      <c r="C170" s="42" t="n"/>
      <c r="D170" s="6" t="n"/>
      <c r="E170" s="37" t="n"/>
      <c r="F170" s="37" t="n"/>
      <c r="G170" s="38" t="n"/>
      <c r="H170" s="38" t="n"/>
      <c r="I170" s="38" t="n"/>
      <c r="J170" s="5" t="n"/>
    </row>
    <row r="171">
      <c r="A171" s="4" t="n"/>
      <c r="B171" s="6" t="n"/>
      <c r="C171" s="42" t="n"/>
      <c r="D171" s="6" t="n"/>
      <c r="E171" s="37" t="n"/>
      <c r="F171" s="37" t="n"/>
      <c r="G171" s="38" t="n"/>
      <c r="H171" s="38" t="n"/>
      <c r="I171" s="38" t="n"/>
      <c r="J171" s="5" t="n"/>
    </row>
    <row r="172">
      <c r="A172" s="4" t="n"/>
      <c r="B172" s="6" t="n"/>
      <c r="C172" s="42" t="n"/>
      <c r="D172" s="6" t="n"/>
      <c r="E172" s="37" t="n"/>
      <c r="F172" s="37" t="n"/>
      <c r="G172" s="38" t="n"/>
      <c r="H172" s="38" t="n"/>
      <c r="I172" s="38" t="n"/>
      <c r="J172" s="5" t="n"/>
    </row>
    <row r="173">
      <c r="A173" s="4" t="n"/>
      <c r="B173" s="6" t="n"/>
      <c r="C173" s="42" t="n"/>
      <c r="D173" s="6" t="n"/>
      <c r="E173" s="37" t="n"/>
      <c r="F173" s="37" t="n"/>
      <c r="G173" s="38" t="n"/>
      <c r="H173" s="38" t="n"/>
      <c r="I173" s="38" t="n"/>
      <c r="J173" s="5" t="n"/>
    </row>
    <row r="174">
      <c r="A174" s="4" t="n"/>
      <c r="B174" s="6" t="n"/>
      <c r="C174" s="42" t="n"/>
      <c r="D174" s="6" t="n"/>
      <c r="E174" s="37" t="n"/>
      <c r="F174" s="37" t="n"/>
      <c r="G174" s="38" t="n"/>
      <c r="H174" s="38" t="n"/>
      <c r="I174" s="38" t="n"/>
      <c r="J174" s="5" t="n"/>
    </row>
    <row r="175">
      <c r="A175" s="4" t="n"/>
      <c r="B175" s="6" t="n"/>
      <c r="C175" s="42" t="n"/>
      <c r="D175" s="6" t="n"/>
      <c r="E175" s="37" t="n"/>
      <c r="F175" s="37" t="n"/>
      <c r="G175" s="38" t="n"/>
      <c r="H175" s="38" t="n"/>
      <c r="I175" s="38" t="n"/>
      <c r="J175" s="5" t="n"/>
    </row>
    <row r="176">
      <c r="A176" s="4" t="n"/>
      <c r="B176" s="6" t="n"/>
      <c r="C176" s="42" t="n"/>
      <c r="D176" s="6" t="n"/>
      <c r="E176" s="37" t="n"/>
      <c r="F176" s="37" t="n"/>
      <c r="G176" s="38" t="n"/>
      <c r="H176" s="38" t="n"/>
      <c r="I176" s="38" t="n"/>
      <c r="J176" s="5" t="n"/>
    </row>
    <row r="177">
      <c r="A177" s="4" t="n"/>
      <c r="B177" s="6" t="n"/>
      <c r="C177" s="42" t="n"/>
      <c r="D177" s="6" t="n"/>
      <c r="E177" s="37" t="n"/>
      <c r="F177" s="37" t="n"/>
      <c r="G177" s="38" t="n"/>
      <c r="H177" s="38" t="n"/>
      <c r="I177" s="38" t="n"/>
      <c r="J177" s="5" t="n"/>
    </row>
    <row r="178">
      <c r="A178" s="4" t="n"/>
      <c r="B178" s="6" t="n"/>
      <c r="C178" s="42" t="n"/>
      <c r="D178" s="6" t="n"/>
      <c r="E178" s="37" t="n"/>
      <c r="F178" s="37" t="n"/>
      <c r="G178" s="38" t="n"/>
      <c r="H178" s="38" t="n"/>
      <c r="I178" s="38" t="n"/>
      <c r="J178" s="5" t="n"/>
    </row>
    <row r="179">
      <c r="A179" s="4" t="n"/>
      <c r="B179" s="6" t="n"/>
      <c r="C179" s="42" t="n"/>
      <c r="D179" s="6" t="n"/>
      <c r="E179" s="37" t="n"/>
      <c r="F179" s="37" t="n"/>
      <c r="G179" s="38" t="n"/>
      <c r="H179" s="38" t="n"/>
      <c r="I179" s="38" t="n"/>
      <c r="J179" s="5" t="n"/>
    </row>
    <row r="180">
      <c r="A180" s="4" t="n"/>
      <c r="B180" s="6" t="n"/>
      <c r="C180" s="42" t="n"/>
      <c r="D180" s="6" t="n"/>
      <c r="E180" s="37" t="n"/>
      <c r="F180" s="37" t="n"/>
      <c r="G180" s="38" t="n"/>
      <c r="H180" s="38" t="n"/>
      <c r="I180" s="38" t="n"/>
      <c r="J180" s="5" t="n"/>
    </row>
    <row r="181">
      <c r="A181" s="4" t="n"/>
      <c r="B181" s="6" t="n"/>
      <c r="C181" s="42" t="n"/>
      <c r="D181" s="6" t="n"/>
      <c r="E181" s="37" t="n"/>
      <c r="F181" s="37" t="n"/>
      <c r="G181" s="38" t="n"/>
      <c r="H181" s="38" t="n"/>
      <c r="I181" s="38" t="n"/>
      <c r="J181" s="5" t="n"/>
    </row>
    <row r="182">
      <c r="A182" s="4" t="n"/>
      <c r="B182" s="6" t="n"/>
      <c r="C182" s="42" t="n"/>
      <c r="D182" s="6" t="n"/>
      <c r="E182" s="37" t="n"/>
      <c r="F182" s="37" t="n"/>
      <c r="G182" s="38" t="n"/>
      <c r="H182" s="38" t="n"/>
      <c r="I182" s="38" t="n"/>
      <c r="J182" s="5" t="n"/>
    </row>
    <row r="183">
      <c r="A183" s="4" t="n"/>
      <c r="B183" s="6" t="n"/>
      <c r="C183" s="42" t="n"/>
      <c r="D183" s="6" t="n"/>
      <c r="E183" s="37" t="n"/>
      <c r="F183" s="37" t="n"/>
      <c r="G183" s="38" t="n"/>
      <c r="H183" s="38" t="n"/>
      <c r="I183" s="38" t="n"/>
      <c r="J183" s="5" t="n"/>
    </row>
    <row r="184">
      <c r="A184" s="4" t="n"/>
      <c r="B184" s="6" t="n"/>
      <c r="C184" s="42" t="n"/>
      <c r="D184" s="6" t="n"/>
      <c r="E184" s="37" t="n"/>
      <c r="F184" s="37" t="n"/>
      <c r="G184" s="38" t="n"/>
      <c r="H184" s="38" t="n"/>
      <c r="I184" s="38" t="n"/>
      <c r="J184" s="5" t="n"/>
    </row>
    <row r="185">
      <c r="A185" s="4" t="n"/>
      <c r="B185" s="6" t="n"/>
      <c r="C185" s="42" t="n"/>
      <c r="D185" s="6" t="n"/>
      <c r="E185" s="37" t="n"/>
      <c r="F185" s="37" t="n"/>
      <c r="G185" s="38" t="n"/>
      <c r="H185" s="38" t="n"/>
      <c r="I185" s="38" t="n"/>
      <c r="J185" s="5" t="n"/>
    </row>
    <row r="186">
      <c r="A186" s="4" t="n"/>
      <c r="B186" s="6" t="n"/>
      <c r="C186" s="42" t="n"/>
      <c r="D186" s="6" t="n"/>
      <c r="E186" s="37" t="n"/>
      <c r="F186" s="37" t="n"/>
      <c r="G186" s="38" t="n"/>
      <c r="H186" s="38" t="n"/>
      <c r="I186" s="38" t="n"/>
      <c r="J186" s="5" t="n"/>
    </row>
    <row r="187">
      <c r="A187" s="4" t="n"/>
      <c r="B187" s="6" t="n"/>
      <c r="C187" s="42" t="n"/>
      <c r="D187" s="6" t="n"/>
      <c r="E187" s="37" t="n"/>
      <c r="F187" s="37" t="n"/>
      <c r="G187" s="38" t="n"/>
      <c r="H187" s="38" t="n"/>
      <c r="I187" s="38" t="n"/>
      <c r="J187" s="5" t="n"/>
    </row>
    <row r="188">
      <c r="A188" s="4" t="n"/>
      <c r="B188" s="6" t="n"/>
      <c r="C188" s="42" t="n"/>
      <c r="D188" s="6" t="n"/>
      <c r="E188" s="37" t="n"/>
      <c r="F188" s="37" t="n"/>
      <c r="G188" s="38" t="n"/>
      <c r="H188" s="38" t="n"/>
      <c r="I188" s="38" t="n"/>
      <c r="J188" s="5" t="n"/>
    </row>
    <row r="189">
      <c r="A189" s="4" t="n"/>
      <c r="B189" s="6" t="n"/>
      <c r="C189" s="42" t="n"/>
      <c r="D189" s="6" t="n"/>
      <c r="E189" s="37" t="n"/>
      <c r="F189" s="37" t="n"/>
      <c r="G189" s="38" t="n"/>
      <c r="H189" s="38" t="n"/>
      <c r="I189" s="38" t="n"/>
      <c r="J189" s="5" t="n"/>
    </row>
    <row r="190">
      <c r="A190" s="4" t="n"/>
      <c r="B190" s="6" t="n"/>
      <c r="C190" s="42" t="n"/>
      <c r="D190" s="6" t="n"/>
      <c r="E190" s="37" t="n"/>
      <c r="F190" s="37" t="n"/>
      <c r="G190" s="38" t="n"/>
      <c r="H190" s="38" t="n"/>
      <c r="I190" s="38" t="n"/>
      <c r="J190" s="5" t="n"/>
    </row>
    <row r="191">
      <c r="A191" s="4" t="n"/>
      <c r="B191" s="6" t="n"/>
      <c r="C191" s="42" t="n"/>
      <c r="D191" s="6" t="n"/>
      <c r="E191" s="37" t="n"/>
      <c r="F191" s="37" t="n"/>
      <c r="G191" s="38" t="n"/>
      <c r="H191" s="38" t="n"/>
      <c r="I191" s="38" t="n"/>
      <c r="J191" s="5" t="n"/>
    </row>
    <row r="192">
      <c r="A192" s="4" t="n"/>
      <c r="B192" s="6" t="n"/>
      <c r="C192" s="42" t="n"/>
      <c r="D192" s="6" t="n"/>
      <c r="E192" s="37" t="n"/>
      <c r="F192" s="37" t="n"/>
      <c r="G192" s="38" t="n"/>
      <c r="H192" s="38" t="n"/>
      <c r="I192" s="38" t="n"/>
      <c r="J192" s="5" t="n"/>
    </row>
    <row r="193">
      <c r="A193" s="4" t="n"/>
      <c r="B193" s="6" t="n"/>
      <c r="C193" s="42" t="n"/>
      <c r="D193" s="6" t="n"/>
      <c r="E193" s="37" t="n"/>
      <c r="F193" s="37" t="n"/>
      <c r="G193" s="38" t="n"/>
      <c r="H193" s="38" t="n"/>
      <c r="I193" s="38" t="n"/>
      <c r="J193" s="5" t="n"/>
    </row>
    <row r="194">
      <c r="A194" s="4" t="n"/>
      <c r="B194" s="6" t="n"/>
      <c r="C194" s="42" t="n"/>
      <c r="D194" s="6" t="n"/>
      <c r="E194" s="37" t="n"/>
      <c r="F194" s="37" t="n"/>
      <c r="G194" s="38" t="n"/>
      <c r="H194" s="38" t="n"/>
      <c r="I194" s="38" t="n"/>
      <c r="J194" s="5" t="n"/>
    </row>
    <row r="195">
      <c r="A195" s="4" t="n"/>
      <c r="B195" s="6" t="n"/>
      <c r="C195" s="42" t="n"/>
      <c r="D195" s="6" t="n"/>
      <c r="E195" s="37" t="n"/>
      <c r="F195" s="37" t="n"/>
      <c r="G195" s="38" t="n"/>
      <c r="H195" s="38" t="n"/>
      <c r="I195" s="38" t="n"/>
      <c r="J195" s="5" t="n"/>
    </row>
    <row r="196">
      <c r="A196" s="4" t="n"/>
      <c r="B196" s="6" t="n"/>
      <c r="C196" s="42" t="n"/>
      <c r="D196" s="6" t="n"/>
      <c r="E196" s="37" t="n"/>
      <c r="F196" s="37" t="n"/>
      <c r="G196" s="38" t="n"/>
      <c r="H196" s="38" t="n"/>
      <c r="I196" s="38" t="n"/>
      <c r="J196" s="5" t="n"/>
    </row>
    <row r="197">
      <c r="A197" s="4" t="n"/>
      <c r="B197" s="6" t="n"/>
      <c r="C197" s="42" t="n"/>
      <c r="D197" s="6" t="n"/>
      <c r="E197" s="37" t="n"/>
      <c r="F197" s="37" t="n"/>
      <c r="G197" s="38" t="n"/>
      <c r="H197" s="38" t="n"/>
      <c r="I197" s="38" t="n"/>
      <c r="J197" s="5" t="n"/>
    </row>
    <row r="198">
      <c r="A198" s="4" t="n"/>
      <c r="B198" s="6" t="n"/>
      <c r="C198" s="42" t="n"/>
      <c r="D198" s="6" t="n"/>
      <c r="E198" s="37" t="n"/>
      <c r="F198" s="37" t="n"/>
      <c r="G198" s="38" t="n"/>
      <c r="H198" s="38" t="n"/>
      <c r="I198" s="38" t="n"/>
      <c r="J198" s="5" t="n"/>
    </row>
    <row r="199">
      <c r="A199" s="4" t="n"/>
      <c r="B199" s="6" t="n"/>
      <c r="C199" s="42" t="n"/>
      <c r="D199" s="6" t="n"/>
      <c r="E199" s="37" t="n"/>
      <c r="F199" s="37" t="n"/>
      <c r="G199" s="38" t="n"/>
      <c r="H199" s="38" t="n"/>
      <c r="I199" s="38" t="n"/>
      <c r="J199" s="5" t="n"/>
    </row>
    <row r="200">
      <c r="A200" s="4" t="n"/>
      <c r="B200" s="6" t="n"/>
      <c r="C200" s="42" t="n"/>
      <c r="D200" s="6" t="n"/>
      <c r="E200" s="37" t="n"/>
      <c r="F200" s="37" t="n"/>
      <c r="G200" s="38" t="n"/>
      <c r="H200" s="38" t="n"/>
      <c r="I200" s="38" t="n"/>
      <c r="J200" s="5" t="n"/>
    </row>
    <row r="201">
      <c r="A201" s="4" t="n"/>
      <c r="B201" s="6" t="n"/>
      <c r="C201" s="42" t="n"/>
      <c r="D201" s="6" t="n"/>
      <c r="E201" s="37" t="n"/>
      <c r="F201" s="37" t="n"/>
      <c r="G201" s="38" t="n"/>
      <c r="H201" s="38" t="n"/>
      <c r="I201" s="38" t="n"/>
      <c r="J201" s="5" t="n"/>
    </row>
    <row r="202">
      <c r="A202" s="4" t="n"/>
      <c r="B202" s="6" t="n"/>
      <c r="C202" s="42" t="n"/>
      <c r="D202" s="6" t="n"/>
      <c r="E202" s="37" t="n"/>
      <c r="F202" s="37" t="n"/>
      <c r="G202" s="38" t="n"/>
      <c r="H202" s="38" t="n"/>
      <c r="I202" s="38" t="n"/>
      <c r="J202" s="5" t="n"/>
    </row>
    <row r="203">
      <c r="A203" s="4" t="n"/>
      <c r="B203" s="6" t="n"/>
      <c r="C203" s="42" t="n"/>
      <c r="D203" s="6" t="n"/>
      <c r="E203" s="37" t="n"/>
      <c r="F203" s="37" t="n"/>
      <c r="G203" s="38" t="n"/>
      <c r="H203" s="38" t="n"/>
      <c r="I203" s="38" t="n"/>
      <c r="J203" s="5" t="n"/>
    </row>
    <row r="204">
      <c r="A204" s="4" t="n"/>
      <c r="B204" s="6" t="n"/>
      <c r="C204" s="42" t="n"/>
      <c r="D204" s="6" t="n"/>
      <c r="E204" s="37" t="n"/>
      <c r="F204" s="37" t="n"/>
      <c r="G204" s="38" t="n"/>
      <c r="H204" s="38" t="n"/>
      <c r="I204" s="38" t="n"/>
      <c r="J204" s="5" t="n"/>
    </row>
    <row r="205">
      <c r="A205" s="4" t="n"/>
      <c r="B205" s="6" t="n"/>
      <c r="C205" s="42" t="n"/>
      <c r="D205" s="6" t="n"/>
      <c r="E205" s="37" t="n"/>
      <c r="F205" s="37" t="n"/>
      <c r="G205" s="38" t="n"/>
      <c r="H205" s="38" t="n"/>
      <c r="I205" s="38" t="n"/>
      <c r="J205" s="5" t="n"/>
    </row>
    <row r="206">
      <c r="A206" s="4" t="n"/>
      <c r="B206" s="6" t="n"/>
      <c r="C206" s="42" t="n"/>
      <c r="D206" s="6" t="n"/>
      <c r="E206" s="37" t="n"/>
      <c r="F206" s="37" t="n"/>
      <c r="G206" s="38" t="n"/>
      <c r="H206" s="38" t="n"/>
      <c r="I206" s="38" t="n"/>
      <c r="J206" s="5" t="n"/>
    </row>
    <row r="207">
      <c r="A207" s="4" t="n"/>
      <c r="B207" s="6" t="n"/>
      <c r="C207" s="42" t="n"/>
      <c r="D207" s="6" t="n"/>
      <c r="E207" s="37" t="n"/>
      <c r="F207" s="37" t="n"/>
      <c r="G207" s="38" t="n"/>
      <c r="H207" s="38" t="n"/>
      <c r="I207" s="38" t="n"/>
      <c r="J207" s="5" t="n"/>
    </row>
    <row r="208">
      <c r="A208" s="4" t="n"/>
      <c r="B208" s="6" t="n"/>
      <c r="C208" s="42" t="n"/>
      <c r="D208" s="6" t="n"/>
      <c r="E208" s="37" t="n"/>
      <c r="F208" s="37" t="n"/>
      <c r="G208" s="38" t="n"/>
      <c r="H208" s="38" t="n"/>
      <c r="I208" s="38" t="n"/>
      <c r="J208" s="5" t="n"/>
    </row>
    <row r="209">
      <c r="A209" s="4" t="n"/>
      <c r="B209" s="6" t="n"/>
      <c r="C209" s="42" t="n"/>
      <c r="D209" s="6" t="n"/>
      <c r="E209" s="37" t="n"/>
      <c r="F209" s="37" t="n"/>
      <c r="G209" s="38" t="n"/>
      <c r="H209" s="38" t="n"/>
      <c r="I209" s="38" t="n"/>
      <c r="J209" s="5" t="n"/>
    </row>
    <row r="210">
      <c r="A210" s="4" t="n"/>
      <c r="B210" s="6" t="n"/>
      <c r="C210" s="42" t="n"/>
      <c r="D210" s="6" t="n"/>
      <c r="E210" s="37" t="n"/>
      <c r="F210" s="37" t="n"/>
      <c r="G210" s="38" t="n"/>
      <c r="H210" s="38" t="n"/>
      <c r="I210" s="38" t="n"/>
      <c r="J210" s="5" t="n"/>
    </row>
    <row r="211">
      <c r="A211" s="4" t="n"/>
      <c r="B211" s="6" t="n"/>
      <c r="C211" s="42" t="n"/>
      <c r="D211" s="6" t="n"/>
      <c r="E211" s="37" t="n"/>
      <c r="F211" s="37" t="n"/>
      <c r="G211" s="38" t="n"/>
      <c r="H211" s="38" t="n"/>
      <c r="I211" s="38" t="n"/>
      <c r="J211" s="5" t="n"/>
    </row>
    <row r="212">
      <c r="A212" s="4" t="n"/>
      <c r="B212" s="6" t="n"/>
      <c r="C212" s="42" t="n"/>
      <c r="D212" s="6" t="n"/>
      <c r="E212" s="37" t="n"/>
      <c r="F212" s="37" t="n"/>
      <c r="G212" s="38" t="n"/>
      <c r="H212" s="38" t="n"/>
      <c r="I212" s="38" t="n"/>
      <c r="J212" s="5" t="n"/>
    </row>
    <row r="213">
      <c r="A213" s="4" t="n"/>
      <c r="B213" s="6" t="n"/>
      <c r="C213" s="42" t="n"/>
      <c r="D213" s="6" t="n"/>
      <c r="E213" s="37" t="n"/>
      <c r="F213" s="37" t="n"/>
      <c r="G213" s="38" t="n"/>
      <c r="H213" s="38" t="n"/>
      <c r="I213" s="38" t="n"/>
      <c r="J213" s="5" t="n"/>
    </row>
    <row r="214">
      <c r="A214" s="4" t="n"/>
      <c r="B214" s="6" t="n"/>
      <c r="C214" s="42" t="n"/>
      <c r="D214" s="6" t="n"/>
      <c r="E214" s="37" t="n"/>
      <c r="F214" s="37" t="n"/>
      <c r="G214" s="38" t="n"/>
      <c r="H214" s="38" t="n"/>
      <c r="I214" s="38" t="n"/>
      <c r="J214" s="5" t="n"/>
    </row>
    <row r="215">
      <c r="A215" s="4" t="n"/>
      <c r="B215" s="6" t="n"/>
      <c r="C215" s="42" t="n"/>
      <c r="D215" s="6" t="n"/>
      <c r="E215" s="37" t="n"/>
      <c r="F215" s="37" t="n"/>
      <c r="G215" s="38" t="n"/>
      <c r="H215" s="38" t="n"/>
      <c r="I215" s="38" t="n"/>
      <c r="J215" s="5" t="n"/>
    </row>
    <row r="216">
      <c r="A216" s="4" t="n"/>
      <c r="B216" s="6" t="n"/>
      <c r="C216" s="42" t="n"/>
      <c r="D216" s="6" t="n"/>
      <c r="E216" s="37" t="n"/>
      <c r="F216" s="37" t="n"/>
      <c r="G216" s="38" t="n"/>
      <c r="H216" s="38" t="n"/>
      <c r="I216" s="38" t="n"/>
      <c r="J216" s="5" t="n"/>
    </row>
    <row r="217">
      <c r="A217" s="4" t="n"/>
      <c r="B217" s="6" t="n"/>
      <c r="C217" s="42" t="n"/>
      <c r="D217" s="6" t="n"/>
      <c r="E217" s="37" t="n"/>
      <c r="F217" s="37" t="n"/>
      <c r="G217" s="38" t="n"/>
      <c r="H217" s="38" t="n"/>
      <c r="I217" s="38" t="n"/>
      <c r="J217" s="5" t="n"/>
    </row>
    <row r="218">
      <c r="A218" s="4" t="n"/>
      <c r="B218" s="6" t="n"/>
      <c r="C218" s="42" t="n"/>
      <c r="D218" s="6" t="n"/>
      <c r="E218" s="37" t="n"/>
      <c r="F218" s="37" t="n"/>
      <c r="G218" s="38" t="n"/>
      <c r="H218" s="38" t="n"/>
      <c r="I218" s="38" t="n"/>
      <c r="J218" s="5" t="n"/>
    </row>
    <row r="219">
      <c r="A219" s="4" t="n"/>
      <c r="B219" s="6" t="n"/>
      <c r="C219" s="42" t="n"/>
      <c r="D219" s="6" t="n"/>
      <c r="E219" s="37" t="n"/>
      <c r="F219" s="37" t="n"/>
      <c r="G219" s="38" t="n"/>
      <c r="H219" s="38" t="n"/>
      <c r="I219" s="38" t="n"/>
      <c r="J219" s="5" t="n"/>
    </row>
    <row r="220">
      <c r="A220" s="4" t="n"/>
      <c r="B220" s="6" t="n"/>
      <c r="C220" s="42" t="n"/>
      <c r="D220" s="6" t="n"/>
      <c r="E220" s="37" t="n"/>
      <c r="F220" s="37" t="n"/>
      <c r="G220" s="38" t="n"/>
      <c r="H220" s="38" t="n"/>
      <c r="I220" s="38" t="n"/>
      <c r="J220" s="5" t="n"/>
    </row>
    <row r="221">
      <c r="A221" s="4" t="n"/>
      <c r="B221" s="6" t="n"/>
      <c r="C221" s="42" t="n"/>
      <c r="D221" s="6" t="n"/>
      <c r="E221" s="37" t="n"/>
      <c r="F221" s="37" t="n"/>
      <c r="G221" s="38" t="n"/>
      <c r="H221" s="38" t="n"/>
      <c r="I221" s="38" t="n"/>
      <c r="J221" s="5" t="n"/>
    </row>
    <row r="222">
      <c r="A222" s="4" t="n"/>
      <c r="B222" s="6" t="n"/>
      <c r="C222" s="42" t="n"/>
      <c r="D222" s="6" t="n"/>
      <c r="E222" s="37" t="n"/>
      <c r="F222" s="37" t="n"/>
      <c r="G222" s="38" t="n"/>
      <c r="H222" s="38" t="n"/>
      <c r="I222" s="38" t="n"/>
      <c r="J222" s="5" t="n"/>
    </row>
    <row r="223">
      <c r="A223" s="4" t="n"/>
      <c r="B223" s="6" t="n"/>
      <c r="C223" s="42" t="n"/>
      <c r="D223" s="6" t="n"/>
      <c r="E223" s="37" t="n"/>
      <c r="F223" s="37" t="n"/>
      <c r="G223" s="38" t="n"/>
      <c r="H223" s="38" t="n"/>
      <c r="I223" s="38" t="n"/>
      <c r="J223" s="5" t="n"/>
    </row>
    <row r="224">
      <c r="A224" s="4" t="n"/>
      <c r="B224" s="6" t="n"/>
      <c r="C224" s="42" t="n"/>
      <c r="D224" s="6" t="n"/>
      <c r="E224" s="37" t="n"/>
      <c r="F224" s="37" t="n"/>
      <c r="G224" s="38" t="n"/>
      <c r="H224" s="38" t="n"/>
      <c r="I224" s="38" t="n"/>
      <c r="J224" s="5" t="n"/>
    </row>
    <row r="225">
      <c r="A225" s="4" t="n"/>
      <c r="B225" s="6" t="n"/>
      <c r="C225" s="42" t="n"/>
      <c r="D225" s="6" t="n"/>
      <c r="E225" s="37" t="n"/>
      <c r="F225" s="37" t="n"/>
      <c r="G225" s="38" t="n"/>
      <c r="H225" s="38" t="n"/>
      <c r="I225" s="38" t="n"/>
      <c r="J225" s="5" t="n"/>
    </row>
    <row r="226">
      <c r="A226" s="4" t="n"/>
      <c r="B226" s="6" t="n"/>
      <c r="C226" s="42" t="n"/>
      <c r="D226" s="6" t="n"/>
      <c r="E226" s="37" t="n"/>
      <c r="F226" s="37" t="n"/>
      <c r="G226" s="38" t="n"/>
      <c r="H226" s="38" t="n"/>
      <c r="I226" s="38" t="n"/>
      <c r="J226" s="5" t="n"/>
    </row>
    <row r="227">
      <c r="A227" s="4" t="n"/>
      <c r="B227" s="6" t="n"/>
      <c r="C227" s="42" t="n"/>
      <c r="D227" s="6" t="n"/>
      <c r="E227" s="37" t="n"/>
      <c r="F227" s="37" t="n"/>
      <c r="G227" s="38" t="n"/>
      <c r="H227" s="38" t="n"/>
      <c r="I227" s="38" t="n"/>
      <c r="J227" s="5" t="n"/>
    </row>
    <row r="228">
      <c r="A228" s="4" t="n"/>
      <c r="B228" s="6" t="n"/>
      <c r="C228" s="42" t="n"/>
      <c r="D228" s="6" t="n"/>
      <c r="E228" s="37" t="n"/>
      <c r="F228" s="37" t="n"/>
      <c r="G228" s="38" t="n"/>
      <c r="H228" s="38" t="n"/>
      <c r="I228" s="38" t="n"/>
      <c r="J228" s="5" t="n"/>
    </row>
    <row r="229">
      <c r="A229" s="4" t="n"/>
      <c r="B229" s="6" t="n"/>
      <c r="C229" s="42" t="n"/>
      <c r="D229" s="6" t="n"/>
      <c r="E229" s="37" t="n"/>
      <c r="F229" s="37" t="n"/>
      <c r="G229" s="38" t="n"/>
      <c r="H229" s="38" t="n"/>
      <c r="I229" s="38" t="n"/>
      <c r="J229" s="5" t="n"/>
    </row>
    <row r="230">
      <c r="A230" s="4" t="n"/>
      <c r="B230" s="6" t="n"/>
      <c r="C230" s="42" t="n"/>
      <c r="D230" s="6" t="n"/>
      <c r="E230" s="37" t="n"/>
      <c r="F230" s="37" t="n"/>
      <c r="G230" s="38" t="n"/>
      <c r="H230" s="38" t="n"/>
      <c r="I230" s="38" t="n"/>
      <c r="J230" s="5" t="n"/>
    </row>
    <row r="231">
      <c r="A231" s="4" t="n"/>
      <c r="B231" s="6" t="n"/>
      <c r="C231" s="42" t="n"/>
      <c r="D231" s="6" t="n"/>
      <c r="E231" s="37" t="n"/>
      <c r="F231" s="37" t="n"/>
      <c r="G231" s="38" t="n"/>
      <c r="H231" s="38" t="n"/>
      <c r="I231" s="38" t="n"/>
      <c r="J231" s="5" t="n"/>
    </row>
    <row r="232">
      <c r="A232" s="4" t="n"/>
      <c r="B232" s="6" t="n"/>
      <c r="C232" s="42" t="n"/>
      <c r="D232" s="6" t="n"/>
      <c r="E232" s="37" t="n"/>
      <c r="F232" s="37" t="n"/>
      <c r="G232" s="38" t="n"/>
      <c r="H232" s="38" t="n"/>
      <c r="I232" s="38" t="n"/>
      <c r="J232" s="5" t="n"/>
    </row>
    <row r="233">
      <c r="A233" s="4" t="n"/>
      <c r="B233" s="6" t="n"/>
      <c r="C233" s="42" t="n"/>
      <c r="D233" s="6" t="n"/>
      <c r="E233" s="37" t="n"/>
      <c r="F233" s="37" t="n"/>
      <c r="G233" s="38" t="n"/>
      <c r="H233" s="38" t="n"/>
      <c r="I233" s="38" t="n"/>
      <c r="J233" s="5" t="n"/>
    </row>
    <row r="234">
      <c r="A234" s="4" t="n"/>
      <c r="B234" s="6" t="n"/>
      <c r="C234" s="42" t="n"/>
      <c r="D234" s="6" t="n"/>
      <c r="E234" s="37" t="n"/>
      <c r="F234" s="37" t="n"/>
      <c r="G234" s="38" t="n"/>
      <c r="H234" s="38" t="n"/>
      <c r="I234" s="38" t="n"/>
      <c r="J234" s="5" t="n"/>
    </row>
    <row r="235">
      <c r="A235" s="4" t="n"/>
      <c r="B235" s="6" t="n"/>
      <c r="C235" s="42" t="n"/>
      <c r="D235" s="6" t="n"/>
      <c r="E235" s="37" t="n"/>
      <c r="F235" s="37" t="n"/>
      <c r="G235" s="38" t="n"/>
      <c r="H235" s="38" t="n"/>
      <c r="I235" s="38" t="n"/>
      <c r="J235" s="5" t="n"/>
    </row>
    <row r="236">
      <c r="A236" s="4" t="n"/>
      <c r="B236" s="6" t="n"/>
      <c r="C236" s="42" t="n"/>
      <c r="D236" s="6" t="n"/>
      <c r="E236" s="37" t="n"/>
      <c r="F236" s="37" t="n"/>
      <c r="G236" s="38" t="n"/>
      <c r="H236" s="38" t="n"/>
      <c r="I236" s="38" t="n"/>
      <c r="J236" s="5" t="n"/>
    </row>
    <row r="237">
      <c r="A237" s="4" t="n"/>
      <c r="B237" s="6" t="n"/>
      <c r="C237" s="42" t="n"/>
      <c r="D237" s="6" t="n"/>
      <c r="E237" s="37" t="n"/>
      <c r="F237" s="37" t="n"/>
      <c r="G237" s="38" t="n"/>
      <c r="H237" s="38" t="n"/>
      <c r="I237" s="38" t="n"/>
      <c r="J237" s="5" t="n"/>
    </row>
    <row r="238">
      <c r="A238" s="4" t="n"/>
      <c r="B238" s="6" t="n"/>
      <c r="C238" s="42" t="n"/>
      <c r="D238" s="6" t="n"/>
      <c r="E238" s="37" t="n"/>
      <c r="F238" s="37" t="n"/>
      <c r="G238" s="38" t="n"/>
      <c r="H238" s="38" t="n"/>
      <c r="I238" s="38" t="n"/>
      <c r="J238" s="5" t="n"/>
    </row>
    <row r="239">
      <c r="A239" s="4" t="n"/>
      <c r="B239" s="6" t="n"/>
      <c r="C239" s="42" t="n"/>
      <c r="D239" s="6" t="n"/>
      <c r="E239" s="37" t="n"/>
      <c r="F239" s="37" t="n"/>
      <c r="G239" s="38" t="n"/>
      <c r="H239" s="38" t="n"/>
      <c r="I239" s="38" t="n"/>
      <c r="J239" s="5" t="n"/>
    </row>
    <row r="240">
      <c r="A240" s="4" t="n"/>
      <c r="B240" s="6" t="n"/>
      <c r="C240" s="42" t="n"/>
      <c r="D240" s="6" t="n"/>
      <c r="E240" s="37" t="n"/>
      <c r="F240" s="37" t="n"/>
      <c r="G240" s="38" t="n"/>
      <c r="H240" s="38" t="n"/>
      <c r="I240" s="38" t="n"/>
      <c r="J240" s="5" t="n"/>
    </row>
    <row r="241">
      <c r="A241" s="4" t="n"/>
      <c r="B241" s="6" t="n"/>
      <c r="C241" s="42" t="n"/>
      <c r="D241" s="6" t="n"/>
      <c r="E241" s="37" t="n"/>
      <c r="F241" s="37" t="n"/>
      <c r="G241" s="38" t="n"/>
      <c r="H241" s="38" t="n"/>
      <c r="I241" s="38" t="n"/>
      <c r="J241" s="5" t="n"/>
    </row>
    <row r="242">
      <c r="A242" s="4" t="n"/>
      <c r="B242" s="6" t="n"/>
      <c r="C242" s="42" t="n"/>
      <c r="D242" s="6" t="n"/>
      <c r="E242" s="37" t="n"/>
      <c r="F242" s="37" t="n"/>
      <c r="G242" s="38" t="n"/>
      <c r="H242" s="38" t="n"/>
      <c r="I242" s="38" t="n"/>
      <c r="J242" s="5" t="n"/>
    </row>
    <row r="243">
      <c r="A243" s="4" t="n"/>
      <c r="B243" s="6" t="n"/>
      <c r="C243" s="42" t="n"/>
      <c r="D243" s="6" t="n"/>
      <c r="E243" s="37" t="n"/>
      <c r="F243" s="37" t="n"/>
      <c r="G243" s="38" t="n"/>
      <c r="H243" s="38" t="n"/>
      <c r="I243" s="38" t="n"/>
      <c r="J243" s="5" t="n"/>
    </row>
    <row r="244">
      <c r="A244" s="4" t="n"/>
      <c r="B244" s="6" t="n"/>
      <c r="C244" s="42" t="n"/>
      <c r="D244" s="6" t="n"/>
      <c r="E244" s="37" t="n"/>
      <c r="F244" s="37" t="n"/>
      <c r="G244" s="38" t="n"/>
      <c r="H244" s="38" t="n"/>
      <c r="I244" s="38" t="n"/>
      <c r="J244" s="5" t="n"/>
    </row>
    <row r="245">
      <c r="A245" s="4" t="n"/>
      <c r="B245" s="6" t="n"/>
      <c r="C245" s="42" t="n"/>
      <c r="D245" s="6" t="n"/>
      <c r="E245" s="37" t="n"/>
      <c r="F245" s="37" t="n"/>
      <c r="G245" s="38" t="n"/>
      <c r="H245" s="38" t="n"/>
      <c r="I245" s="38" t="n"/>
      <c r="J245" s="5" t="n"/>
    </row>
    <row r="246">
      <c r="A246" s="4" t="n"/>
      <c r="B246" s="6" t="n"/>
      <c r="C246" s="42" t="n"/>
      <c r="D246" s="6" t="n"/>
      <c r="E246" s="37" t="n"/>
      <c r="F246" s="37" t="n"/>
      <c r="G246" s="38" t="n"/>
      <c r="H246" s="38" t="n"/>
      <c r="I246" s="38" t="n"/>
      <c r="J246" s="5" t="n"/>
    </row>
    <row r="247">
      <c r="A247" s="4" t="n"/>
      <c r="B247" s="6" t="n"/>
      <c r="C247" s="42" t="n"/>
      <c r="D247" s="6" t="n"/>
      <c r="E247" s="37" t="n"/>
      <c r="F247" s="37" t="n"/>
      <c r="G247" s="38" t="n"/>
      <c r="H247" s="38" t="n"/>
      <c r="I247" s="38" t="n"/>
      <c r="J247" s="5" t="n"/>
    </row>
    <row r="248">
      <c r="A248" s="4" t="n"/>
      <c r="B248" s="6" t="n"/>
      <c r="C248" s="42" t="n"/>
      <c r="D248" s="6" t="n"/>
      <c r="E248" s="37" t="n"/>
      <c r="F248" s="37" t="n"/>
      <c r="G248" s="38" t="n"/>
      <c r="H248" s="38" t="n"/>
      <c r="I248" s="38" t="n"/>
      <c r="J248" s="5" t="n"/>
    </row>
    <row r="249">
      <c r="A249" s="4" t="n"/>
      <c r="B249" s="6" t="n"/>
      <c r="C249" s="42" t="n"/>
      <c r="D249" s="6" t="n"/>
      <c r="E249" s="37" t="n"/>
      <c r="F249" s="37" t="n"/>
      <c r="G249" s="38" t="n"/>
      <c r="H249" s="38" t="n"/>
      <c r="I249" s="38" t="n"/>
      <c r="J249" s="5" t="n"/>
    </row>
    <row r="250">
      <c r="A250" s="4" t="n"/>
      <c r="B250" s="6" t="n"/>
      <c r="C250" s="42" t="n"/>
      <c r="D250" s="6" t="n"/>
      <c r="E250" s="37" t="n"/>
      <c r="F250" s="37" t="n"/>
      <c r="G250" s="38" t="n"/>
      <c r="H250" s="38" t="n"/>
      <c r="I250" s="38" t="n"/>
      <c r="J250" s="5" t="n"/>
    </row>
    <row r="251">
      <c r="A251" s="4" t="n"/>
      <c r="B251" s="6" t="n"/>
      <c r="C251" s="42" t="n"/>
      <c r="D251" s="6" t="n"/>
      <c r="E251" s="37" t="n"/>
      <c r="F251" s="37" t="n"/>
      <c r="G251" s="38" t="n"/>
      <c r="H251" s="38" t="n"/>
      <c r="I251" s="38" t="n"/>
      <c r="J251" s="5" t="n"/>
    </row>
    <row r="252">
      <c r="A252" s="4" t="n"/>
      <c r="B252" s="6" t="n"/>
      <c r="C252" s="42" t="n"/>
      <c r="D252" s="6" t="n"/>
      <c r="E252" s="37" t="n"/>
      <c r="F252" s="37" t="n"/>
      <c r="G252" s="38" t="n"/>
      <c r="H252" s="38" t="n"/>
      <c r="I252" s="38" t="n"/>
      <c r="J252" s="5" t="n"/>
    </row>
    <row r="253">
      <c r="A253" s="4" t="n"/>
      <c r="B253" s="6" t="n"/>
      <c r="C253" s="42" t="n"/>
      <c r="D253" s="6" t="n"/>
      <c r="E253" s="37" t="n"/>
      <c r="F253" s="37" t="n"/>
      <c r="G253" s="38" t="n"/>
      <c r="H253" s="38" t="n"/>
      <c r="I253" s="38" t="n"/>
      <c r="J253" s="5" t="n"/>
    </row>
    <row r="254">
      <c r="A254" s="4" t="n"/>
      <c r="B254" s="6" t="n"/>
      <c r="C254" s="42" t="n"/>
      <c r="D254" s="6" t="n"/>
      <c r="E254" s="37" t="n"/>
      <c r="F254" s="37" t="n"/>
      <c r="G254" s="38" t="n"/>
      <c r="H254" s="38" t="n"/>
      <c r="I254" s="38" t="n"/>
      <c r="J254" s="5" t="n"/>
    </row>
    <row r="255">
      <c r="A255" s="4" t="n"/>
      <c r="B255" s="6" t="n"/>
      <c r="C255" s="42" t="n"/>
      <c r="D255" s="6" t="n"/>
      <c r="E255" s="37" t="n"/>
      <c r="F255" s="37" t="n"/>
      <c r="G255" s="38" t="n"/>
      <c r="H255" s="38" t="n"/>
      <c r="I255" s="38" t="n"/>
      <c r="J255" s="5" t="n"/>
    </row>
    <row r="256">
      <c r="A256" s="4" t="n"/>
      <c r="B256" s="6" t="n"/>
      <c r="C256" s="42" t="n"/>
      <c r="D256" s="6" t="n"/>
      <c r="E256" s="37" t="n"/>
      <c r="F256" s="37" t="n"/>
      <c r="G256" s="38" t="n"/>
      <c r="H256" s="38" t="n"/>
      <c r="I256" s="38" t="n"/>
      <c r="J256" s="5" t="n"/>
    </row>
    <row r="257">
      <c r="A257" s="4" t="n"/>
      <c r="B257" s="6" t="n"/>
      <c r="C257" s="42" t="n"/>
      <c r="D257" s="6" t="n"/>
      <c r="E257" s="37" t="n"/>
      <c r="F257" s="37" t="n"/>
      <c r="G257" s="38" t="n"/>
      <c r="H257" s="38" t="n"/>
      <c r="I257" s="38" t="n"/>
      <c r="J257" s="5" t="n"/>
    </row>
    <row r="258">
      <c r="A258" s="4" t="n"/>
      <c r="B258" s="6" t="n"/>
      <c r="C258" s="42" t="n"/>
      <c r="D258" s="6" t="n"/>
      <c r="E258" s="37" t="n"/>
      <c r="F258" s="37" t="n"/>
      <c r="G258" s="38" t="n"/>
      <c r="H258" s="38" t="n"/>
      <c r="I258" s="38" t="n"/>
      <c r="J258" s="5" t="n"/>
    </row>
    <row r="259">
      <c r="A259" s="4" t="n"/>
      <c r="B259" s="6" t="n"/>
      <c r="C259" s="42" t="n"/>
      <c r="D259" s="6" t="n"/>
      <c r="E259" s="37" t="n"/>
      <c r="F259" s="37" t="n"/>
      <c r="G259" s="38" t="n"/>
      <c r="H259" s="38" t="n"/>
      <c r="I259" s="38" t="n"/>
      <c r="J259" s="5" t="n"/>
    </row>
    <row r="260">
      <c r="A260" s="4" t="n"/>
      <c r="B260" s="6" t="n"/>
      <c r="C260" s="42" t="n"/>
      <c r="D260" s="6" t="n"/>
      <c r="E260" s="37" t="n"/>
      <c r="F260" s="37" t="n"/>
      <c r="G260" s="38" t="n"/>
      <c r="H260" s="38" t="n"/>
      <c r="I260" s="38" t="n"/>
      <c r="J260" s="5" t="n"/>
    </row>
    <row r="261">
      <c r="A261" s="4" t="n"/>
      <c r="B261" s="6" t="n"/>
      <c r="C261" s="42" t="n"/>
      <c r="D261" s="6" t="n"/>
      <c r="E261" s="37" t="n"/>
      <c r="F261" s="37" t="n"/>
      <c r="G261" s="38" t="n"/>
      <c r="H261" s="38" t="n"/>
      <c r="I261" s="38" t="n"/>
      <c r="J261" s="5" t="n"/>
    </row>
    <row r="262">
      <c r="A262" s="4" t="n"/>
      <c r="B262" s="6" t="n"/>
      <c r="C262" s="42" t="n"/>
      <c r="D262" s="6" t="n"/>
      <c r="E262" s="37" t="n"/>
      <c r="F262" s="37" t="n"/>
      <c r="G262" s="38" t="n"/>
      <c r="H262" s="38" t="n"/>
      <c r="I262" s="38" t="n"/>
      <c r="J262" s="5" t="n"/>
    </row>
    <row r="263">
      <c r="A263" s="4" t="n"/>
      <c r="B263" s="6" t="n"/>
      <c r="C263" s="42" t="n"/>
      <c r="D263" s="6" t="n"/>
      <c r="E263" s="37" t="n"/>
      <c r="F263" s="37" t="n"/>
      <c r="G263" s="38" t="n"/>
      <c r="H263" s="38" t="n"/>
      <c r="I263" s="38" t="n"/>
      <c r="J263" s="5" t="n"/>
    </row>
    <row r="264">
      <c r="A264" s="4" t="n"/>
      <c r="B264" s="6" t="n"/>
      <c r="C264" s="42" t="n"/>
      <c r="D264" s="6" t="n"/>
      <c r="E264" s="37" t="n"/>
      <c r="F264" s="37" t="n"/>
      <c r="G264" s="38" t="n"/>
      <c r="H264" s="38" t="n"/>
      <c r="I264" s="38" t="n"/>
      <c r="J264" s="5" t="n"/>
    </row>
    <row r="265">
      <c r="A265" s="4" t="n"/>
      <c r="B265" s="6" t="n"/>
      <c r="C265" s="42" t="n"/>
      <c r="D265" s="6" t="n"/>
      <c r="E265" s="37" t="n"/>
      <c r="F265" s="37" t="n"/>
      <c r="G265" s="38" t="n"/>
      <c r="H265" s="38" t="n"/>
      <c r="I265" s="38" t="n"/>
      <c r="J265" s="5" t="n"/>
    </row>
    <row r="266">
      <c r="A266" s="4" t="n"/>
      <c r="B266" s="6" t="n"/>
      <c r="C266" s="42" t="n"/>
      <c r="D266" s="6" t="n"/>
      <c r="E266" s="37" t="n"/>
      <c r="F266" s="37" t="n"/>
      <c r="G266" s="38" t="n"/>
      <c r="H266" s="38" t="n"/>
      <c r="I266" s="38" t="n"/>
      <c r="J266" s="5" t="n"/>
    </row>
    <row r="267">
      <c r="A267" s="4" t="n"/>
      <c r="B267" s="6" t="n"/>
      <c r="C267" s="42" t="n"/>
      <c r="D267" s="6" t="n"/>
      <c r="E267" s="37" t="n"/>
      <c r="F267" s="37" t="n"/>
      <c r="G267" s="38" t="n"/>
      <c r="H267" s="38" t="n"/>
      <c r="I267" s="38" t="n"/>
      <c r="J267" s="5" t="n"/>
    </row>
    <row r="268">
      <c r="A268" s="4" t="n"/>
      <c r="B268" s="6" t="n"/>
      <c r="C268" s="42" t="n"/>
      <c r="D268" s="6" t="n"/>
      <c r="E268" s="37" t="n"/>
      <c r="F268" s="37" t="n"/>
      <c r="G268" s="38" t="n"/>
      <c r="H268" s="38" t="n"/>
      <c r="I268" s="38" t="n"/>
      <c r="J268" s="5" t="n"/>
    </row>
    <row r="269">
      <c r="A269" s="4" t="n"/>
      <c r="B269" s="6" t="n"/>
      <c r="C269" s="42" t="n"/>
      <c r="D269" s="6" t="n"/>
      <c r="E269" s="37" t="n"/>
      <c r="F269" s="37" t="n"/>
      <c r="G269" s="38" t="n"/>
      <c r="H269" s="38" t="n"/>
      <c r="I269" s="38" t="n"/>
      <c r="J269" s="5" t="n"/>
    </row>
    <row r="270">
      <c r="A270" s="4" t="n"/>
      <c r="B270" s="6" t="n"/>
      <c r="C270" s="42" t="n"/>
      <c r="D270" s="6" t="n"/>
      <c r="E270" s="37" t="n"/>
      <c r="F270" s="37" t="n"/>
      <c r="G270" s="38" t="n"/>
      <c r="H270" s="38" t="n"/>
      <c r="I270" s="38" t="n"/>
      <c r="J270" s="5" t="n"/>
    </row>
    <row r="271">
      <c r="A271" s="4" t="n"/>
      <c r="B271" s="6" t="n"/>
      <c r="C271" s="42" t="n"/>
      <c r="D271" s="6" t="n"/>
      <c r="E271" s="37" t="n"/>
      <c r="F271" s="37" t="n"/>
      <c r="G271" s="38" t="n"/>
      <c r="H271" s="38" t="n"/>
      <c r="I271" s="38" t="n"/>
      <c r="J271" s="5" t="n"/>
    </row>
    <row r="272">
      <c r="A272" s="4" t="n"/>
      <c r="B272" s="6" t="n"/>
      <c r="C272" s="42" t="n"/>
      <c r="D272" s="6" t="n"/>
      <c r="E272" s="37" t="n"/>
      <c r="F272" s="37" t="n"/>
      <c r="G272" s="38" t="n"/>
      <c r="H272" s="38" t="n"/>
      <c r="I272" s="38" t="n"/>
      <c r="J272" s="5" t="n"/>
    </row>
    <row r="273">
      <c r="A273" s="4" t="n"/>
      <c r="B273" s="6" t="n"/>
      <c r="C273" s="42" t="n"/>
      <c r="D273" s="6" t="n"/>
      <c r="E273" s="37" t="n"/>
      <c r="F273" s="37" t="n"/>
      <c r="G273" s="38" t="n"/>
      <c r="H273" s="38" t="n"/>
      <c r="I273" s="38" t="n"/>
      <c r="J273" s="5" t="n"/>
    </row>
    <row r="274">
      <c r="A274" s="4" t="n"/>
      <c r="B274" s="6" t="n"/>
      <c r="C274" s="42" t="n"/>
      <c r="D274" s="6" t="n"/>
      <c r="E274" s="37" t="n"/>
      <c r="F274" s="37" t="n"/>
      <c r="G274" s="38" t="n"/>
      <c r="H274" s="38" t="n"/>
      <c r="I274" s="38" t="n"/>
      <c r="J274" s="5" t="n"/>
    </row>
    <row r="275">
      <c r="A275" s="4" t="n"/>
      <c r="B275" s="6" t="n"/>
      <c r="C275" s="42" t="n"/>
      <c r="D275" s="6" t="n"/>
      <c r="E275" s="37" t="n"/>
      <c r="F275" s="37" t="n"/>
      <c r="G275" s="38" t="n"/>
      <c r="H275" s="38" t="n"/>
      <c r="I275" s="38" t="n"/>
      <c r="J275" s="5" t="n"/>
    </row>
    <row r="276">
      <c r="A276" s="4" t="n"/>
      <c r="B276" s="6" t="n"/>
      <c r="C276" s="42" t="n"/>
      <c r="D276" s="6" t="n"/>
      <c r="E276" s="37" t="n"/>
      <c r="F276" s="37" t="n"/>
      <c r="G276" s="38" t="n"/>
      <c r="H276" s="38" t="n"/>
      <c r="I276" s="38" t="n"/>
      <c r="J276" s="5" t="n"/>
    </row>
    <row r="277">
      <c r="A277" s="4" t="n"/>
      <c r="B277" s="6" t="n"/>
      <c r="C277" s="42" t="n"/>
      <c r="D277" s="6" t="n"/>
      <c r="E277" s="37" t="n"/>
      <c r="F277" s="37" t="n"/>
      <c r="G277" s="38" t="n"/>
      <c r="H277" s="38" t="n"/>
      <c r="I277" s="38" t="n"/>
      <c r="J277" s="5" t="n"/>
    </row>
    <row r="278">
      <c r="A278" s="4" t="n"/>
      <c r="B278" s="6" t="n"/>
      <c r="C278" s="42" t="n"/>
      <c r="D278" s="6" t="n"/>
      <c r="E278" s="37" t="n"/>
      <c r="F278" s="37" t="n"/>
      <c r="G278" s="38" t="n"/>
      <c r="H278" s="38" t="n"/>
      <c r="I278" s="38" t="n"/>
      <c r="J278" s="5" t="n"/>
    </row>
    <row r="279">
      <c r="A279" s="4" t="n"/>
      <c r="B279" s="6" t="n"/>
      <c r="C279" s="42" t="n"/>
      <c r="D279" s="6" t="n"/>
      <c r="E279" s="37" t="n"/>
      <c r="F279" s="37" t="n"/>
      <c r="G279" s="38" t="n"/>
      <c r="H279" s="38" t="n"/>
      <c r="I279" s="38" t="n"/>
      <c r="J279" s="5" t="n"/>
    </row>
    <row r="280">
      <c r="A280" s="4" t="n"/>
      <c r="B280" s="6" t="n"/>
      <c r="C280" s="42" t="n"/>
      <c r="D280" s="6" t="n"/>
      <c r="E280" s="37" t="n"/>
      <c r="F280" s="37" t="n"/>
      <c r="G280" s="38" t="n"/>
      <c r="H280" s="38" t="n"/>
      <c r="I280" s="38" t="n"/>
      <c r="J280" s="5" t="n"/>
    </row>
    <row r="281">
      <c r="A281" s="4" t="n"/>
      <c r="B281" s="6" t="n"/>
      <c r="C281" s="42" t="n"/>
      <c r="D281" s="6" t="n"/>
      <c r="E281" s="37" t="n"/>
      <c r="F281" s="37" t="n"/>
      <c r="G281" s="38" t="n"/>
      <c r="H281" s="38" t="n"/>
      <c r="I281" s="38" t="n"/>
      <c r="J281" s="5" t="n"/>
    </row>
    <row r="282">
      <c r="A282" s="4" t="n"/>
      <c r="B282" s="6" t="n"/>
      <c r="C282" s="42" t="n"/>
      <c r="D282" s="6" t="n"/>
      <c r="E282" s="37" t="n"/>
      <c r="F282" s="37" t="n"/>
      <c r="G282" s="38" t="n"/>
      <c r="H282" s="38" t="n"/>
      <c r="I282" s="38" t="n"/>
      <c r="J282" s="5" t="n"/>
    </row>
    <row r="283">
      <c r="A283" s="4" t="n"/>
      <c r="B283" s="6" t="n"/>
      <c r="C283" s="42" t="n"/>
      <c r="D283" s="6" t="n"/>
      <c r="E283" s="37" t="n"/>
      <c r="F283" s="37" t="n"/>
      <c r="G283" s="38" t="n"/>
      <c r="H283" s="38" t="n"/>
      <c r="I283" s="38" t="n"/>
      <c r="J283" s="5" t="n"/>
    </row>
    <row r="284">
      <c r="A284" s="4" t="n"/>
      <c r="B284" s="6" t="n"/>
      <c r="C284" s="42" t="n"/>
      <c r="D284" s="6" t="n"/>
      <c r="E284" s="37" t="n"/>
      <c r="F284" s="37" t="n"/>
      <c r="G284" s="38" t="n"/>
      <c r="H284" s="38" t="n"/>
      <c r="I284" s="38" t="n"/>
      <c r="J284" s="5" t="n"/>
    </row>
    <row r="285">
      <c r="A285" s="4" t="n"/>
      <c r="B285" s="6" t="n"/>
      <c r="C285" s="42" t="n"/>
      <c r="D285" s="6" t="n"/>
      <c r="E285" s="37" t="n"/>
      <c r="F285" s="37" t="n"/>
      <c r="G285" s="38" t="n"/>
      <c r="H285" s="38" t="n"/>
      <c r="I285" s="38" t="n"/>
      <c r="J285" s="5" t="n"/>
    </row>
    <row r="286">
      <c r="A286" s="4" t="n"/>
      <c r="B286" s="6" t="n"/>
      <c r="C286" s="42" t="n"/>
      <c r="D286" s="6" t="n"/>
      <c r="E286" s="37" t="n"/>
      <c r="F286" s="37" t="n"/>
      <c r="G286" s="38" t="n"/>
      <c r="H286" s="38" t="n"/>
      <c r="I286" s="38" t="n"/>
      <c r="J286" s="5" t="n"/>
    </row>
    <row r="287">
      <c r="A287" s="4" t="n"/>
      <c r="B287" s="6" t="n"/>
      <c r="C287" s="42" t="n"/>
      <c r="D287" s="6" t="n"/>
      <c r="E287" s="37" t="n"/>
      <c r="F287" s="37" t="n"/>
      <c r="G287" s="38" t="n"/>
      <c r="H287" s="38" t="n"/>
      <c r="I287" s="38" t="n"/>
      <c r="J287" s="5" t="n"/>
    </row>
    <row r="288">
      <c r="A288" s="4" t="n"/>
      <c r="B288" s="6" t="n"/>
      <c r="C288" s="42" t="n"/>
      <c r="D288" s="6" t="n"/>
      <c r="E288" s="37" t="n"/>
      <c r="F288" s="37" t="n"/>
      <c r="G288" s="38" t="n"/>
      <c r="H288" s="38" t="n"/>
      <c r="I288" s="38" t="n"/>
      <c r="J288" s="5" t="n"/>
    </row>
    <row r="289">
      <c r="A289" s="4" t="n"/>
      <c r="B289" s="6" t="n"/>
      <c r="C289" s="42" t="n"/>
      <c r="D289" s="6" t="n"/>
      <c r="E289" s="37" t="n"/>
      <c r="F289" s="37" t="n"/>
      <c r="G289" s="38" t="n"/>
      <c r="H289" s="38" t="n"/>
      <c r="I289" s="38" t="n"/>
      <c r="J289" s="5" t="n"/>
    </row>
    <row r="290">
      <c r="A290" s="4" t="n"/>
      <c r="B290" s="6" t="n"/>
      <c r="C290" s="42" t="n"/>
      <c r="D290" s="6" t="n"/>
      <c r="E290" s="37" t="n"/>
      <c r="F290" s="37" t="n"/>
      <c r="G290" s="38" t="n"/>
      <c r="H290" s="38" t="n"/>
      <c r="I290" s="38" t="n"/>
      <c r="J290" s="5" t="n"/>
    </row>
    <row r="291">
      <c r="A291" s="4" t="n"/>
      <c r="B291" s="6" t="n"/>
      <c r="C291" s="42" t="n"/>
      <c r="D291" s="6" t="n"/>
      <c r="E291" s="37" t="n"/>
      <c r="F291" s="37" t="n"/>
      <c r="G291" s="38" t="n"/>
      <c r="H291" s="38" t="n"/>
      <c r="I291" s="38" t="n"/>
      <c r="J291" s="5" t="n"/>
    </row>
    <row r="292">
      <c r="A292" s="4" t="n"/>
      <c r="B292" s="6" t="n"/>
      <c r="C292" s="42" t="n"/>
      <c r="D292" s="6" t="n"/>
      <c r="E292" s="37" t="n"/>
      <c r="F292" s="37" t="n"/>
      <c r="G292" s="38" t="n"/>
      <c r="H292" s="38" t="n"/>
      <c r="I292" s="38" t="n"/>
      <c r="J292" s="5" t="n"/>
    </row>
    <row r="293">
      <c r="A293" s="4" t="n"/>
      <c r="B293" s="6" t="n"/>
      <c r="C293" s="42" t="n"/>
      <c r="D293" s="6" t="n"/>
      <c r="E293" s="37" t="n"/>
      <c r="F293" s="37" t="n"/>
      <c r="G293" s="38" t="n"/>
      <c r="H293" s="38" t="n"/>
      <c r="I293" s="38" t="n"/>
      <c r="J293" s="5" t="n"/>
    </row>
    <row r="294">
      <c r="A294" s="4" t="n"/>
      <c r="B294" s="6" t="n"/>
      <c r="C294" s="42" t="n"/>
      <c r="D294" s="6" t="n"/>
      <c r="E294" s="37" t="n"/>
      <c r="F294" s="37" t="n"/>
      <c r="G294" s="38" t="n"/>
      <c r="H294" s="38" t="n"/>
      <c r="I294" s="38" t="n"/>
      <c r="J294" s="5" t="n"/>
    </row>
    <row r="295">
      <c r="A295" s="4" t="n"/>
      <c r="B295" s="6" t="n"/>
      <c r="C295" s="42" t="n"/>
      <c r="D295" s="6" t="n"/>
      <c r="E295" s="37" t="n"/>
      <c r="F295" s="37" t="n"/>
      <c r="G295" s="38" t="n"/>
      <c r="H295" s="38" t="n"/>
      <c r="I295" s="38" t="n"/>
      <c r="J295" s="5" t="n"/>
    </row>
    <row r="296">
      <c r="A296" s="4" t="n"/>
      <c r="B296" s="6" t="n"/>
      <c r="C296" s="42" t="n"/>
      <c r="D296" s="6" t="n"/>
      <c r="E296" s="37" t="n"/>
      <c r="F296" s="37" t="n"/>
      <c r="G296" s="38" t="n"/>
      <c r="H296" s="38" t="n"/>
      <c r="I296" s="38" t="n"/>
      <c r="J296" s="5" t="n"/>
    </row>
    <row r="297">
      <c r="A297" s="4" t="n"/>
      <c r="B297" s="6" t="n"/>
      <c r="C297" s="42" t="n"/>
      <c r="D297" s="6" t="n"/>
      <c r="E297" s="37" t="n"/>
      <c r="F297" s="37" t="n"/>
      <c r="G297" s="38" t="n"/>
      <c r="H297" s="38" t="n"/>
      <c r="I297" s="38" t="n"/>
      <c r="J297" s="5" t="n"/>
    </row>
    <row r="298">
      <c r="A298" s="4" t="n"/>
      <c r="B298" s="6" t="n"/>
      <c r="C298" s="42" t="n"/>
      <c r="D298" s="6" t="n"/>
      <c r="E298" s="37" t="n"/>
      <c r="F298" s="37" t="n"/>
      <c r="G298" s="38" t="n"/>
      <c r="H298" s="38" t="n"/>
      <c r="I298" s="38" t="n"/>
      <c r="J298" s="5" t="n"/>
    </row>
    <row r="299">
      <c r="A299" s="4" t="n"/>
      <c r="B299" s="6" t="n"/>
      <c r="C299" s="42" t="n"/>
      <c r="D299" s="6" t="n"/>
      <c r="E299" s="37" t="n"/>
      <c r="F299" s="37" t="n"/>
      <c r="G299" s="38" t="n"/>
      <c r="H299" s="38" t="n"/>
      <c r="I299" s="38" t="n"/>
      <c r="J299" s="5" t="n"/>
    </row>
    <row r="300">
      <c r="A300" s="4" t="n"/>
      <c r="B300" s="6" t="n"/>
      <c r="C300" s="42" t="n"/>
      <c r="D300" s="6" t="n"/>
      <c r="E300" s="37" t="n"/>
      <c r="F300" s="37" t="n"/>
      <c r="G300" s="38" t="n"/>
      <c r="H300" s="38" t="n"/>
      <c r="I300" s="38" t="n"/>
      <c r="J300" s="5" t="n"/>
    </row>
    <row r="301">
      <c r="A301" s="4" t="n"/>
      <c r="B301" s="6" t="n"/>
      <c r="C301" s="42" t="n"/>
      <c r="D301" s="6" t="n"/>
      <c r="E301" s="37" t="n"/>
      <c r="F301" s="37" t="n"/>
      <c r="G301" s="38" t="n"/>
      <c r="H301" s="38" t="n"/>
      <c r="I301" s="38" t="n"/>
      <c r="J301" s="5" t="n"/>
    </row>
    <row r="302">
      <c r="A302" s="4" t="n"/>
      <c r="B302" s="6" t="n"/>
      <c r="C302" s="42" t="n"/>
      <c r="D302" s="6" t="n"/>
      <c r="E302" s="37" t="n"/>
      <c r="F302" s="37" t="n"/>
      <c r="G302" s="38" t="n"/>
      <c r="H302" s="38" t="n"/>
      <c r="I302" s="38" t="n"/>
      <c r="J302" s="5" t="n"/>
    </row>
    <row r="303">
      <c r="A303" s="4" t="n"/>
      <c r="B303" s="6" t="n"/>
      <c r="C303" s="42" t="n"/>
      <c r="D303" s="6" t="n"/>
      <c r="E303" s="37" t="n"/>
      <c r="F303" s="37" t="n"/>
      <c r="G303" s="38" t="n"/>
      <c r="H303" s="38" t="n"/>
      <c r="I303" s="38" t="n"/>
      <c r="J303" s="5" t="n"/>
    </row>
    <row r="304">
      <c r="A304" s="4" t="n"/>
      <c r="B304" s="6" t="n"/>
      <c r="C304" s="42" t="n"/>
      <c r="D304" s="6" t="n"/>
      <c r="E304" s="37" t="n"/>
      <c r="F304" s="37" t="n"/>
      <c r="G304" s="38" t="n"/>
      <c r="H304" s="38" t="n"/>
      <c r="I304" s="38" t="n"/>
      <c r="J304" s="5" t="n"/>
    </row>
    <row r="305">
      <c r="A305" s="4" t="n"/>
      <c r="B305" s="6" t="n"/>
      <c r="C305" s="42" t="n"/>
      <c r="D305" s="6" t="n"/>
      <c r="E305" s="37" t="n"/>
      <c r="F305" s="37" t="n"/>
      <c r="G305" s="38" t="n"/>
      <c r="H305" s="38" t="n"/>
      <c r="I305" s="38" t="n"/>
      <c r="J305" s="5" t="n"/>
    </row>
    <row r="306">
      <c r="A306" s="4" t="n"/>
      <c r="B306" s="6" t="n"/>
      <c r="C306" s="42" t="n"/>
      <c r="D306" s="6" t="n"/>
      <c r="E306" s="37" t="n"/>
      <c r="F306" s="37" t="n"/>
      <c r="G306" s="38" t="n"/>
      <c r="H306" s="38" t="n"/>
      <c r="I306" s="38" t="n"/>
      <c r="J306" s="5" t="n"/>
    </row>
    <row r="307">
      <c r="A307" s="4" t="n"/>
      <c r="B307" s="6" t="n"/>
      <c r="C307" s="42" t="n"/>
      <c r="D307" s="6" t="n"/>
      <c r="E307" s="37" t="n"/>
      <c r="F307" s="37" t="n"/>
      <c r="G307" s="38" t="n"/>
      <c r="H307" s="38" t="n"/>
      <c r="I307" s="38" t="n"/>
      <c r="J307" s="5" t="n"/>
    </row>
    <row r="308">
      <c r="A308" s="4" t="n"/>
      <c r="B308" s="6" t="n"/>
      <c r="C308" s="42" t="n"/>
      <c r="D308" s="6" t="n"/>
      <c r="E308" s="37" t="n"/>
      <c r="F308" s="37" t="n"/>
      <c r="G308" s="38" t="n"/>
      <c r="H308" s="38" t="n"/>
      <c r="I308" s="38" t="n"/>
      <c r="J308" s="5" t="n"/>
    </row>
    <row r="309">
      <c r="A309" s="4" t="n"/>
      <c r="B309" s="6" t="n"/>
      <c r="C309" s="42" t="n"/>
      <c r="D309" s="6" t="n"/>
      <c r="E309" s="37" t="n"/>
      <c r="F309" s="37" t="n"/>
      <c r="G309" s="38" t="n"/>
      <c r="H309" s="38" t="n"/>
      <c r="I309" s="38" t="n"/>
      <c r="J309" s="5" t="n"/>
    </row>
    <row r="310">
      <c r="A310" s="4" t="n"/>
      <c r="B310" s="6" t="n"/>
      <c r="C310" s="42" t="n"/>
      <c r="D310" s="6" t="n"/>
      <c r="E310" s="37" t="n"/>
      <c r="F310" s="37" t="n"/>
      <c r="G310" s="38" t="n"/>
      <c r="H310" s="38" t="n"/>
      <c r="I310" s="38" t="n"/>
      <c r="J310" s="5" t="n"/>
    </row>
    <row r="311">
      <c r="A311" s="4" t="n"/>
      <c r="B311" s="6" t="n"/>
      <c r="C311" s="42" t="n"/>
      <c r="D311" s="6" t="n"/>
      <c r="E311" s="37" t="n"/>
      <c r="F311" s="37" t="n"/>
      <c r="G311" s="38" t="n"/>
      <c r="H311" s="38" t="n"/>
      <c r="I311" s="38" t="n"/>
      <c r="J311" s="5" t="n"/>
    </row>
    <row r="312">
      <c r="A312" s="4" t="n"/>
      <c r="B312" s="6" t="n"/>
      <c r="C312" s="42" t="n"/>
      <c r="D312" s="6" t="n"/>
      <c r="E312" s="37" t="n"/>
      <c r="F312" s="37" t="n"/>
      <c r="G312" s="38" t="n"/>
      <c r="H312" s="38" t="n"/>
      <c r="I312" s="38" t="n"/>
      <c r="J312" s="5" t="n"/>
    </row>
    <row r="313">
      <c r="A313" s="4" t="n"/>
      <c r="B313" s="6" t="n"/>
      <c r="C313" s="42" t="n"/>
      <c r="D313" s="6" t="n"/>
      <c r="E313" s="37" t="n"/>
      <c r="F313" s="37" t="n"/>
      <c r="G313" s="38" t="n"/>
      <c r="H313" s="38" t="n"/>
      <c r="I313" s="38" t="n"/>
      <c r="J313" s="5" t="n"/>
    </row>
    <row r="314">
      <c r="A314" s="4" t="n"/>
      <c r="B314" s="6" t="n"/>
      <c r="C314" s="42" t="n"/>
      <c r="D314" s="6" t="n"/>
      <c r="E314" s="37" t="n"/>
      <c r="F314" s="37" t="n"/>
      <c r="G314" s="38" t="n"/>
      <c r="H314" s="38" t="n"/>
      <c r="I314" s="38" t="n"/>
      <c r="J314" s="5" t="n"/>
    </row>
    <row r="315">
      <c r="A315" s="4" t="n"/>
      <c r="B315" s="6" t="n"/>
      <c r="C315" s="42" t="n"/>
      <c r="D315" s="6" t="n"/>
      <c r="E315" s="37" t="n"/>
      <c r="F315" s="37" t="n"/>
      <c r="G315" s="38" t="n"/>
      <c r="H315" s="38" t="n"/>
      <c r="I315" s="38" t="n"/>
      <c r="J315" s="5" t="n"/>
    </row>
    <row r="316">
      <c r="A316" s="4" t="n"/>
      <c r="B316" s="6" t="n"/>
      <c r="C316" s="42" t="n"/>
      <c r="D316" s="6" t="n"/>
      <c r="E316" s="37" t="n"/>
      <c r="F316" s="37" t="n"/>
      <c r="G316" s="38" t="n"/>
      <c r="H316" s="38" t="n"/>
      <c r="I316" s="38" t="n"/>
      <c r="J316" s="5" t="n"/>
    </row>
    <row r="317">
      <c r="A317" s="4" t="n"/>
      <c r="B317" s="6" t="n"/>
      <c r="C317" s="42" t="n"/>
      <c r="D317" s="6" t="n"/>
      <c r="E317" s="37" t="n"/>
      <c r="F317" s="37" t="n"/>
      <c r="G317" s="38" t="n"/>
      <c r="H317" s="38" t="n"/>
      <c r="I317" s="38" t="n"/>
      <c r="J317" s="5" t="n"/>
    </row>
    <row r="318">
      <c r="A318" s="4" t="n"/>
      <c r="B318" s="6" t="n"/>
      <c r="C318" s="42" t="n"/>
      <c r="D318" s="6" t="n"/>
      <c r="E318" s="37" t="n"/>
      <c r="F318" s="37" t="n"/>
      <c r="G318" s="38" t="n"/>
      <c r="H318" s="38" t="n"/>
      <c r="I318" s="38" t="n"/>
      <c r="J318" s="5" t="n"/>
    </row>
    <row r="319">
      <c r="A319" s="4" t="n"/>
      <c r="B319" s="6" t="n"/>
      <c r="C319" s="42" t="n"/>
      <c r="D319" s="6" t="n"/>
      <c r="E319" s="37" t="n"/>
      <c r="F319" s="37" t="n"/>
      <c r="G319" s="38" t="n"/>
      <c r="H319" s="38" t="n"/>
      <c r="I319" s="38" t="n"/>
      <c r="J319" s="5" t="n"/>
    </row>
    <row r="320">
      <c r="A320" s="4" t="n"/>
      <c r="B320" s="6" t="n"/>
      <c r="C320" s="42" t="n"/>
      <c r="D320" s="6" t="n"/>
      <c r="E320" s="37" t="n"/>
      <c r="F320" s="37" t="n"/>
      <c r="G320" s="38" t="n"/>
      <c r="H320" s="38" t="n"/>
      <c r="I320" s="38" t="n"/>
      <c r="J320" s="5" t="n"/>
    </row>
    <row r="321">
      <c r="A321" s="4" t="n"/>
      <c r="B321" s="6" t="n"/>
      <c r="C321" s="42" t="n"/>
      <c r="D321" s="6" t="n"/>
      <c r="E321" s="37" t="n"/>
      <c r="F321" s="37" t="n"/>
      <c r="G321" s="38" t="n"/>
      <c r="H321" s="38" t="n"/>
      <c r="I321" s="38" t="n"/>
      <c r="J321" s="5" t="n"/>
    </row>
    <row r="322">
      <c r="A322" s="4" t="n"/>
      <c r="B322" s="6" t="n"/>
      <c r="C322" s="42" t="n"/>
      <c r="D322" s="6" t="n"/>
      <c r="E322" s="37" t="n"/>
      <c r="F322" s="37" t="n"/>
      <c r="G322" s="38" t="n"/>
      <c r="H322" s="38" t="n"/>
      <c r="I322" s="38" t="n"/>
      <c r="J322" s="5" t="n"/>
    </row>
    <row r="323">
      <c r="A323" s="4" t="n"/>
      <c r="B323" s="6" t="n"/>
      <c r="C323" s="42" t="n"/>
      <c r="D323" s="6" t="n"/>
      <c r="E323" s="37" t="n"/>
      <c r="F323" s="37" t="n"/>
      <c r="G323" s="38" t="n"/>
      <c r="H323" s="38" t="n"/>
      <c r="I323" s="38" t="n"/>
      <c r="J323" s="5" t="n"/>
    </row>
    <row r="324">
      <c r="A324" s="4" t="n"/>
      <c r="B324" s="6" t="n"/>
      <c r="C324" s="42" t="n"/>
      <c r="D324" s="6" t="n"/>
      <c r="E324" s="37" t="n"/>
      <c r="F324" s="37" t="n"/>
      <c r="G324" s="38" t="n"/>
      <c r="H324" s="38" t="n"/>
      <c r="I324" s="38" t="n"/>
      <c r="J324" s="5" t="n"/>
    </row>
    <row r="325">
      <c r="A325" s="4" t="n"/>
      <c r="B325" s="6" t="n"/>
      <c r="C325" s="42" t="n"/>
      <c r="D325" s="6" t="n"/>
      <c r="E325" s="37" t="n"/>
      <c r="F325" s="37" t="n"/>
      <c r="G325" s="38" t="n"/>
      <c r="H325" s="38" t="n"/>
      <c r="I325" s="38" t="n"/>
      <c r="J325" s="5" t="n"/>
    </row>
    <row r="326">
      <c r="A326" s="4" t="n"/>
      <c r="B326" s="6" t="n"/>
      <c r="C326" s="42" t="n"/>
      <c r="D326" s="6" t="n"/>
      <c r="E326" s="37" t="n"/>
      <c r="F326" s="37" t="n"/>
      <c r="G326" s="38" t="n"/>
      <c r="H326" s="38" t="n"/>
      <c r="I326" s="38" t="n"/>
      <c r="J326" s="5" t="n"/>
    </row>
    <row r="327">
      <c r="A327" s="4" t="n"/>
      <c r="B327" s="6" t="n"/>
      <c r="C327" s="42" t="n"/>
      <c r="D327" s="6" t="n"/>
      <c r="E327" s="37" t="n"/>
      <c r="F327" s="37" t="n"/>
      <c r="G327" s="38" t="n"/>
      <c r="H327" s="38" t="n"/>
      <c r="I327" s="38" t="n"/>
      <c r="J327" s="5" t="n"/>
    </row>
    <row r="328">
      <c r="A328" s="4" t="n"/>
      <c r="B328" s="6" t="n"/>
      <c r="C328" s="42" t="n"/>
      <c r="D328" s="6" t="n"/>
      <c r="E328" s="37" t="n"/>
      <c r="F328" s="37" t="n"/>
      <c r="G328" s="38" t="n"/>
      <c r="H328" s="38" t="n"/>
      <c r="I328" s="38" t="n"/>
      <c r="J328" s="5" t="n"/>
    </row>
    <row r="329">
      <c r="A329" s="4" t="n"/>
      <c r="B329" s="6" t="n"/>
      <c r="C329" s="42" t="n"/>
      <c r="D329" s="6" t="n"/>
      <c r="E329" s="37" t="n"/>
      <c r="F329" s="37" t="n"/>
      <c r="G329" s="38" t="n"/>
      <c r="H329" s="38" t="n"/>
      <c r="I329" s="38" t="n"/>
      <c r="J329" s="5" t="n"/>
    </row>
    <row r="330">
      <c r="A330" s="4" t="n"/>
      <c r="B330" s="6" t="n"/>
      <c r="C330" s="42" t="n"/>
      <c r="D330" s="6" t="n"/>
      <c r="E330" s="37" t="n"/>
      <c r="F330" s="37" t="n"/>
      <c r="G330" s="38" t="n"/>
      <c r="H330" s="38" t="n"/>
      <c r="I330" s="38" t="n"/>
      <c r="J330" s="5" t="n"/>
    </row>
    <row r="331">
      <c r="A331" s="4" t="n"/>
      <c r="B331" s="6" t="n"/>
      <c r="C331" s="42" t="n"/>
      <c r="D331" s="6" t="n"/>
      <c r="E331" s="37" t="n"/>
      <c r="F331" s="37" t="n"/>
      <c r="G331" s="38" t="n"/>
      <c r="H331" s="38" t="n"/>
      <c r="I331" s="38" t="n"/>
      <c r="J331" s="5" t="n"/>
    </row>
    <row r="332">
      <c r="A332" s="4" t="n"/>
      <c r="B332" s="6" t="n"/>
      <c r="C332" s="42" t="n"/>
      <c r="D332" s="6" t="n"/>
      <c r="E332" s="37" t="n"/>
      <c r="F332" s="37" t="n"/>
      <c r="G332" s="38" t="n"/>
      <c r="H332" s="38" t="n"/>
      <c r="I332" s="38" t="n"/>
      <c r="J332" s="5" t="n"/>
    </row>
    <row r="333">
      <c r="A333" s="4" t="n"/>
      <c r="B333" s="6" t="n"/>
      <c r="C333" s="42" t="n"/>
      <c r="D333" s="6" t="n"/>
      <c r="E333" s="37" t="n"/>
      <c r="F333" s="37" t="n"/>
      <c r="G333" s="38" t="n"/>
      <c r="H333" s="38" t="n"/>
      <c r="I333" s="38" t="n"/>
      <c r="J333" s="5" t="n"/>
    </row>
    <row r="334">
      <c r="A334" s="4" t="n"/>
      <c r="B334" s="6" t="n"/>
      <c r="C334" s="42" t="n"/>
      <c r="D334" s="6" t="n"/>
      <c r="E334" s="37" t="n"/>
      <c r="F334" s="37" t="n"/>
      <c r="G334" s="38" t="n"/>
      <c r="H334" s="38" t="n"/>
      <c r="I334" s="38" t="n"/>
      <c r="J334" s="5" t="n"/>
    </row>
    <row r="335">
      <c r="A335" s="4" t="n"/>
      <c r="B335" s="6" t="n"/>
      <c r="C335" s="42" t="n"/>
      <c r="D335" s="6" t="n"/>
      <c r="E335" s="37" t="n"/>
      <c r="F335" s="37" t="n"/>
      <c r="G335" s="38" t="n"/>
      <c r="H335" s="38" t="n"/>
      <c r="I335" s="38" t="n"/>
      <c r="J335" s="5" t="n"/>
    </row>
    <row r="336">
      <c r="A336" s="4" t="n"/>
      <c r="B336" s="6" t="n"/>
      <c r="C336" s="42" t="n"/>
      <c r="D336" s="6" t="n"/>
      <c r="E336" s="37" t="n"/>
      <c r="F336" s="37" t="n"/>
      <c r="G336" s="38" t="n"/>
      <c r="H336" s="38" t="n"/>
      <c r="I336" s="38" t="n"/>
      <c r="J336" s="5" t="n"/>
    </row>
    <row r="337">
      <c r="A337" s="4" t="n"/>
      <c r="B337" s="6" t="n"/>
      <c r="C337" s="42" t="n"/>
      <c r="D337" s="6" t="n"/>
      <c r="E337" s="37" t="n"/>
      <c r="F337" s="37" t="n"/>
      <c r="G337" s="38" t="n"/>
      <c r="H337" s="38" t="n"/>
      <c r="I337" s="38" t="n"/>
      <c r="J337" s="5" t="n"/>
    </row>
    <row r="338">
      <c r="A338" s="4" t="n"/>
      <c r="B338" s="6" t="n"/>
      <c r="C338" s="42" t="n"/>
      <c r="D338" s="6" t="n"/>
      <c r="E338" s="37" t="n"/>
      <c r="F338" s="37" t="n"/>
      <c r="G338" s="38" t="n"/>
      <c r="H338" s="38" t="n"/>
      <c r="I338" s="38" t="n"/>
      <c r="J338" s="5" t="n"/>
    </row>
    <row r="339">
      <c r="A339" s="4" t="n"/>
      <c r="B339" s="6" t="n"/>
      <c r="C339" s="42" t="n"/>
      <c r="D339" s="6" t="n"/>
      <c r="E339" s="37" t="n"/>
      <c r="F339" s="37" t="n"/>
      <c r="G339" s="38" t="n"/>
      <c r="H339" s="38" t="n"/>
      <c r="I339" s="38" t="n"/>
      <c r="J339" s="5" t="n"/>
    </row>
    <row r="340">
      <c r="A340" s="4" t="n"/>
      <c r="B340" s="6" t="n"/>
      <c r="C340" s="42" t="n"/>
      <c r="D340" s="6" t="n"/>
      <c r="E340" s="37" t="n"/>
      <c r="F340" s="37" t="n"/>
      <c r="G340" s="38" t="n"/>
      <c r="H340" s="38" t="n"/>
      <c r="I340" s="38" t="n"/>
      <c r="J340" s="5" t="n"/>
    </row>
    <row r="341">
      <c r="A341" s="4" t="n"/>
      <c r="B341" s="6" t="n"/>
      <c r="C341" s="42" t="n"/>
      <c r="D341" s="6" t="n"/>
      <c r="E341" s="37" t="n"/>
      <c r="F341" s="37" t="n"/>
      <c r="G341" s="38" t="n"/>
      <c r="H341" s="38" t="n"/>
      <c r="I341" s="38" t="n"/>
      <c r="J341" s="5" t="n"/>
    </row>
    <row r="342">
      <c r="A342" s="4" t="n"/>
      <c r="B342" s="6" t="n"/>
      <c r="C342" s="42" t="n"/>
      <c r="D342" s="6" t="n"/>
      <c r="E342" s="37" t="n"/>
      <c r="F342" s="37" t="n"/>
      <c r="G342" s="38" t="n"/>
      <c r="H342" s="38" t="n"/>
      <c r="I342" s="38" t="n"/>
      <c r="J342" s="5" t="n"/>
    </row>
    <row r="343">
      <c r="A343" s="4" t="n"/>
      <c r="B343" s="6" t="n"/>
      <c r="C343" s="42" t="n"/>
      <c r="D343" s="6" t="n"/>
      <c r="E343" s="37" t="n"/>
      <c r="F343" s="37" t="n"/>
      <c r="G343" s="38" t="n"/>
      <c r="H343" s="38" t="n"/>
      <c r="I343" s="38" t="n"/>
      <c r="J343" s="5" t="n"/>
    </row>
    <row r="344">
      <c r="A344" s="4" t="n"/>
      <c r="B344" s="6" t="n"/>
      <c r="C344" s="42" t="n"/>
      <c r="D344" s="6" t="n"/>
      <c r="E344" s="37" t="n"/>
      <c r="F344" s="37" t="n"/>
      <c r="G344" s="38" t="n"/>
      <c r="H344" s="38" t="n"/>
      <c r="I344" s="38" t="n"/>
      <c r="J344" s="5" t="n"/>
    </row>
    <row r="345">
      <c r="A345" s="4" t="n"/>
      <c r="B345" s="6" t="n"/>
      <c r="C345" s="42" t="n"/>
      <c r="D345" s="6" t="n"/>
      <c r="E345" s="37" t="n"/>
      <c r="F345" s="37" t="n"/>
      <c r="G345" s="38" t="n"/>
      <c r="H345" s="38" t="n"/>
      <c r="I345" s="38" t="n"/>
      <c r="J345" s="5" t="n"/>
    </row>
    <row r="346">
      <c r="A346" s="4" t="n"/>
      <c r="B346" s="6" t="n"/>
      <c r="C346" s="42" t="n"/>
      <c r="D346" s="6" t="n"/>
      <c r="E346" s="37" t="n"/>
      <c r="F346" s="37" t="n"/>
      <c r="G346" s="38" t="n"/>
      <c r="H346" s="38" t="n"/>
      <c r="I346" s="38" t="n"/>
      <c r="J346" s="5" t="n"/>
    </row>
    <row r="347">
      <c r="A347" s="4" t="n"/>
      <c r="B347" s="6" t="n"/>
      <c r="C347" s="42" t="n"/>
      <c r="D347" s="6" t="n"/>
      <c r="E347" s="37" t="n"/>
      <c r="F347" s="37" t="n"/>
      <c r="G347" s="38" t="n"/>
      <c r="H347" s="38" t="n"/>
      <c r="I347" s="38" t="n"/>
      <c r="J347" s="5" t="n"/>
    </row>
    <row r="348">
      <c r="A348" s="4" t="n"/>
      <c r="B348" s="6" t="n"/>
      <c r="C348" s="42" t="n"/>
      <c r="D348" s="6" t="n"/>
      <c r="E348" s="37" t="n"/>
      <c r="F348" s="37" t="n"/>
      <c r="G348" s="38" t="n"/>
      <c r="H348" s="38" t="n"/>
      <c r="I348" s="38" t="n"/>
      <c r="J348" s="5" t="n"/>
    </row>
    <row r="349">
      <c r="A349" s="4" t="n"/>
      <c r="B349" s="6" t="n"/>
      <c r="C349" s="42" t="n"/>
      <c r="D349" s="6" t="n"/>
      <c r="E349" s="37" t="n"/>
      <c r="F349" s="37" t="n"/>
      <c r="G349" s="38" t="n"/>
      <c r="H349" s="38" t="n"/>
      <c r="I349" s="38" t="n"/>
      <c r="J349" s="5" t="n"/>
    </row>
    <row r="350">
      <c r="A350" s="4" t="n"/>
      <c r="B350" s="6" t="n"/>
      <c r="C350" s="42" t="n"/>
      <c r="D350" s="6" t="n"/>
      <c r="E350" s="37" t="n"/>
      <c r="F350" s="37" t="n"/>
      <c r="G350" s="38" t="n"/>
      <c r="H350" s="38" t="n"/>
      <c r="I350" s="38" t="n"/>
      <c r="J350" s="5" t="n"/>
    </row>
    <row r="351">
      <c r="A351" s="4" t="n"/>
      <c r="B351" s="6" t="n"/>
      <c r="C351" s="42" t="n"/>
      <c r="D351" s="6" t="n"/>
      <c r="E351" s="37" t="n"/>
      <c r="F351" s="37" t="n"/>
      <c r="G351" s="38" t="n"/>
      <c r="H351" s="38" t="n"/>
      <c r="I351" s="38" t="n"/>
      <c r="J351" s="5" t="n"/>
    </row>
    <row r="352">
      <c r="A352" s="4" t="n"/>
      <c r="B352" s="6" t="n"/>
      <c r="C352" s="42" t="n"/>
      <c r="D352" s="6" t="n"/>
      <c r="E352" s="37" t="n"/>
      <c r="F352" s="37" t="n"/>
      <c r="G352" s="38" t="n"/>
      <c r="H352" s="38" t="n"/>
      <c r="I352" s="38" t="n"/>
      <c r="J352" s="5" t="n"/>
    </row>
    <row r="353">
      <c r="A353" s="4" t="n"/>
      <c r="B353" s="6" t="n"/>
      <c r="C353" s="42" t="n"/>
      <c r="D353" s="6" t="n"/>
      <c r="E353" s="37" t="n"/>
      <c r="F353" s="37" t="n"/>
      <c r="G353" s="38" t="n"/>
      <c r="H353" s="38" t="n"/>
      <c r="I353" s="38" t="n"/>
      <c r="J353" s="5" t="n"/>
    </row>
    <row r="354">
      <c r="A354" s="4" t="n"/>
      <c r="B354" s="6" t="n"/>
      <c r="C354" s="42" t="n"/>
      <c r="D354" s="6" t="n"/>
      <c r="E354" s="37" t="n"/>
      <c r="F354" s="37" t="n"/>
      <c r="G354" s="38" t="n"/>
      <c r="H354" s="38" t="n"/>
      <c r="I354" s="38" t="n"/>
      <c r="J354" s="5" t="n"/>
    </row>
    <row r="355">
      <c r="A355" s="4" t="n"/>
      <c r="B355" s="6" t="n"/>
      <c r="C355" s="42" t="n"/>
      <c r="D355" s="6" t="n"/>
      <c r="E355" s="37" t="n"/>
      <c r="F355" s="37" t="n"/>
      <c r="G355" s="38" t="n"/>
      <c r="H355" s="38" t="n"/>
      <c r="I355" s="38" t="n"/>
      <c r="J355" s="5" t="n"/>
    </row>
    <row r="356">
      <c r="A356" s="4" t="n"/>
      <c r="B356" s="6" t="n"/>
      <c r="C356" s="42" t="n"/>
      <c r="D356" s="6" t="n"/>
      <c r="E356" s="37" t="n"/>
      <c r="F356" s="37" t="n"/>
      <c r="G356" s="38" t="n"/>
      <c r="H356" s="38" t="n"/>
      <c r="I356" s="38" t="n"/>
      <c r="J356" s="5" t="n"/>
    </row>
    <row r="357">
      <c r="A357" s="4" t="n"/>
      <c r="B357" s="6" t="n"/>
      <c r="C357" s="42" t="n"/>
      <c r="D357" s="6" t="n"/>
      <c r="E357" s="37" t="n"/>
      <c r="F357" s="37" t="n"/>
      <c r="G357" s="38" t="n"/>
      <c r="H357" s="38" t="n"/>
      <c r="I357" s="38" t="n"/>
      <c r="J357" s="5" t="n"/>
    </row>
    <row r="358">
      <c r="A358" s="4" t="n"/>
      <c r="B358" s="6" t="n"/>
      <c r="C358" s="42" t="n"/>
      <c r="D358" s="6" t="n"/>
      <c r="E358" s="37" t="n"/>
      <c r="F358" s="37" t="n"/>
      <c r="G358" s="38" t="n"/>
      <c r="H358" s="38" t="n"/>
      <c r="I358" s="38" t="n"/>
      <c r="J358" s="5" t="n"/>
    </row>
    <row r="359">
      <c r="A359" s="4" t="n"/>
      <c r="B359" s="6" t="n"/>
      <c r="C359" s="42" t="n"/>
      <c r="D359" s="6" t="n"/>
      <c r="E359" s="37" t="n"/>
      <c r="F359" s="37" t="n"/>
      <c r="G359" s="38" t="n"/>
      <c r="H359" s="38" t="n"/>
      <c r="I359" s="38" t="n"/>
      <c r="J359" s="5" t="n"/>
    </row>
    <row r="360">
      <c r="A360" s="4" t="n"/>
      <c r="B360" s="6" t="n"/>
      <c r="C360" s="42" t="n"/>
      <c r="D360" s="6" t="n"/>
      <c r="E360" s="37" t="n"/>
      <c r="F360" s="37" t="n"/>
      <c r="G360" s="38" t="n"/>
      <c r="H360" s="38" t="n"/>
      <c r="I360" s="38" t="n"/>
      <c r="J360" s="5" t="n"/>
    </row>
    <row r="361">
      <c r="A361" s="4" t="n"/>
      <c r="B361" s="6" t="n"/>
      <c r="C361" s="42" t="n"/>
      <c r="D361" s="6" t="n"/>
      <c r="E361" s="37" t="n"/>
      <c r="F361" s="37" t="n"/>
      <c r="G361" s="38" t="n"/>
      <c r="H361" s="38" t="n"/>
      <c r="I361" s="38" t="n"/>
      <c r="J361" s="5" t="n"/>
    </row>
    <row r="362">
      <c r="A362" s="4" t="n"/>
      <c r="B362" s="6" t="n"/>
      <c r="C362" s="42" t="n"/>
      <c r="D362" s="6" t="n"/>
      <c r="E362" s="37" t="n"/>
      <c r="F362" s="37" t="n"/>
      <c r="G362" s="38" t="n"/>
      <c r="H362" s="38" t="n"/>
      <c r="I362" s="38" t="n"/>
      <c r="J362" s="5" t="n"/>
    </row>
    <row r="363">
      <c r="A363" s="4" t="n"/>
      <c r="B363" s="6" t="n"/>
      <c r="C363" s="42" t="n"/>
      <c r="D363" s="6" t="n"/>
      <c r="E363" s="37" t="n"/>
      <c r="F363" s="37" t="n"/>
      <c r="G363" s="38" t="n"/>
      <c r="H363" s="38" t="n"/>
      <c r="I363" s="38" t="n"/>
      <c r="J363" s="5" t="n"/>
    </row>
    <row r="364">
      <c r="A364" s="4" t="n"/>
      <c r="B364" s="6" t="n"/>
      <c r="C364" s="42" t="n"/>
      <c r="D364" s="6" t="n"/>
      <c r="E364" s="37" t="n"/>
      <c r="F364" s="37" t="n"/>
      <c r="G364" s="38" t="n"/>
      <c r="H364" s="38" t="n"/>
      <c r="I364" s="38" t="n"/>
      <c r="J364" s="5" t="n"/>
    </row>
    <row r="365">
      <c r="A365" s="4" t="n"/>
      <c r="B365" s="6" t="n"/>
      <c r="C365" s="42" t="n"/>
      <c r="D365" s="6" t="n"/>
      <c r="E365" s="37" t="n"/>
      <c r="F365" s="37" t="n"/>
      <c r="G365" s="38" t="n"/>
      <c r="H365" s="38" t="n"/>
      <c r="I365" s="38" t="n"/>
      <c r="J365" s="5" t="n"/>
    </row>
    <row r="366">
      <c r="A366" s="4" t="n"/>
      <c r="B366" s="6" t="n"/>
      <c r="C366" s="42" t="n"/>
      <c r="D366" s="6" t="n"/>
      <c r="E366" s="37" t="n"/>
      <c r="F366" s="37" t="n"/>
      <c r="G366" s="38" t="n"/>
      <c r="H366" s="38" t="n"/>
      <c r="I366" s="38" t="n"/>
      <c r="J366" s="5" t="n"/>
    </row>
    <row r="367">
      <c r="A367" s="4" t="n"/>
      <c r="B367" s="6" t="n"/>
      <c r="C367" s="42" t="n"/>
      <c r="D367" s="6" t="n"/>
      <c r="E367" s="37" t="n"/>
      <c r="F367" s="37" t="n"/>
      <c r="G367" s="38" t="n"/>
      <c r="H367" s="38" t="n"/>
      <c r="I367" s="38" t="n"/>
      <c r="J367" s="5" t="n"/>
    </row>
    <row r="368">
      <c r="A368" s="4" t="n"/>
      <c r="B368" s="6" t="n"/>
      <c r="C368" s="42" t="n"/>
      <c r="D368" s="6" t="n"/>
      <c r="E368" s="37" t="n"/>
      <c r="F368" s="37" t="n"/>
      <c r="G368" s="38" t="n"/>
      <c r="H368" s="38" t="n"/>
      <c r="I368" s="38" t="n"/>
      <c r="J368" s="5" t="n"/>
    </row>
    <row r="369">
      <c r="A369" s="4" t="n"/>
      <c r="B369" s="6" t="n"/>
      <c r="C369" s="42" t="n"/>
      <c r="D369" s="6" t="n"/>
      <c r="E369" s="37" t="n"/>
      <c r="F369" s="37" t="n"/>
      <c r="G369" s="38" t="n"/>
      <c r="H369" s="38" t="n"/>
      <c r="I369" s="38" t="n"/>
      <c r="J369" s="5" t="n"/>
    </row>
    <row r="370">
      <c r="A370" s="4" t="n"/>
      <c r="B370" s="6" t="n"/>
      <c r="C370" s="42" t="n"/>
      <c r="D370" s="6" t="n"/>
      <c r="E370" s="37" t="n"/>
      <c r="F370" s="37" t="n"/>
      <c r="G370" s="38" t="n"/>
      <c r="H370" s="38" t="n"/>
      <c r="I370" s="38" t="n"/>
      <c r="J370" s="5" t="n"/>
    </row>
    <row r="371">
      <c r="A371" s="4" t="n"/>
      <c r="B371" s="6" t="n"/>
      <c r="C371" s="42" t="n"/>
      <c r="D371" s="6" t="n"/>
      <c r="E371" s="37" t="n"/>
      <c r="F371" s="37" t="n"/>
      <c r="G371" s="38" t="n"/>
      <c r="H371" s="38" t="n"/>
      <c r="I371" s="38" t="n"/>
      <c r="J371" s="5" t="n"/>
    </row>
    <row r="372">
      <c r="A372" s="4" t="n"/>
      <c r="B372" s="6" t="n"/>
      <c r="C372" s="42" t="n"/>
      <c r="D372" s="6" t="n"/>
      <c r="E372" s="37" t="n"/>
      <c r="F372" s="37" t="n"/>
      <c r="G372" s="38" t="n"/>
      <c r="H372" s="38" t="n"/>
      <c r="I372" s="38" t="n"/>
      <c r="J372" s="5" t="n"/>
    </row>
    <row r="373">
      <c r="A373" s="4" t="n"/>
      <c r="B373" s="6" t="n"/>
      <c r="C373" s="42" t="n"/>
      <c r="D373" s="6" t="n"/>
      <c r="E373" s="37" t="n"/>
      <c r="F373" s="37" t="n"/>
      <c r="G373" s="38" t="n"/>
      <c r="H373" s="38" t="n"/>
      <c r="I373" s="38" t="n"/>
      <c r="J373" s="5" t="n"/>
    </row>
    <row r="374">
      <c r="A374" s="4" t="n"/>
      <c r="B374" s="6" t="n"/>
      <c r="C374" s="42" t="n"/>
      <c r="D374" s="6" t="n"/>
      <c r="E374" s="37" t="n"/>
      <c r="F374" s="37" t="n"/>
      <c r="G374" s="38" t="n"/>
      <c r="H374" s="38" t="n"/>
      <c r="I374" s="38" t="n"/>
      <c r="J374" s="5" t="n"/>
    </row>
    <row r="375">
      <c r="A375" s="4" t="n"/>
      <c r="B375" s="6" t="n"/>
      <c r="C375" s="42" t="n"/>
      <c r="D375" s="6" t="n"/>
      <c r="E375" s="37" t="n"/>
      <c r="F375" s="37" t="n"/>
      <c r="G375" s="38" t="n"/>
      <c r="H375" s="38" t="n"/>
      <c r="I375" s="38" t="n"/>
      <c r="J375" s="5" t="n"/>
    </row>
    <row r="376">
      <c r="A376" s="4" t="n"/>
      <c r="B376" s="6" t="n"/>
      <c r="C376" s="42" t="n"/>
      <c r="D376" s="6" t="n"/>
      <c r="E376" s="37" t="n"/>
      <c r="F376" s="37" t="n"/>
      <c r="G376" s="38" t="n"/>
      <c r="H376" s="38" t="n"/>
      <c r="I376" s="38" t="n"/>
      <c r="J376" s="5" t="n"/>
    </row>
    <row r="377">
      <c r="A377" s="4" t="n"/>
      <c r="B377" s="6" t="n"/>
      <c r="C377" s="42" t="n"/>
      <c r="D377" s="6" t="n"/>
      <c r="E377" s="37" t="n"/>
      <c r="F377" s="37" t="n"/>
      <c r="G377" s="38" t="n"/>
      <c r="H377" s="38" t="n"/>
      <c r="I377" s="38" t="n"/>
      <c r="J377" s="5" t="n"/>
    </row>
    <row r="378">
      <c r="A378" s="4" t="n"/>
      <c r="B378" s="6" t="n"/>
      <c r="C378" s="42" t="n"/>
      <c r="D378" s="6" t="n"/>
      <c r="E378" s="37" t="n"/>
      <c r="F378" s="37" t="n"/>
      <c r="G378" s="38" t="n"/>
      <c r="H378" s="38" t="n"/>
      <c r="I378" s="38" t="n"/>
      <c r="J378" s="5" t="n"/>
    </row>
    <row r="379">
      <c r="A379" s="4" t="n"/>
      <c r="B379" s="6" t="n"/>
      <c r="C379" s="42" t="n"/>
      <c r="D379" s="6" t="n"/>
      <c r="E379" s="37" t="n"/>
      <c r="F379" s="37" t="n"/>
      <c r="G379" s="38" t="n"/>
      <c r="H379" s="38" t="n"/>
      <c r="I379" s="38" t="n"/>
      <c r="J379" s="5" t="n"/>
    </row>
    <row r="380">
      <c r="A380" s="4" t="n"/>
      <c r="B380" s="6" t="n"/>
      <c r="C380" s="42" t="n"/>
      <c r="D380" s="6" t="n"/>
      <c r="E380" s="37" t="n"/>
      <c r="F380" s="37" t="n"/>
      <c r="G380" s="38" t="n"/>
      <c r="H380" s="38" t="n"/>
      <c r="I380" s="38" t="n"/>
      <c r="J380" s="5" t="n"/>
    </row>
    <row r="381">
      <c r="A381" s="4" t="n"/>
      <c r="B381" s="6" t="n"/>
      <c r="C381" s="42" t="n"/>
      <c r="D381" s="6" t="n"/>
      <c r="E381" s="37" t="n"/>
      <c r="F381" s="37" t="n"/>
      <c r="G381" s="38" t="n"/>
      <c r="H381" s="38" t="n"/>
      <c r="I381" s="38" t="n"/>
      <c r="J381" s="5" t="n"/>
    </row>
    <row r="382">
      <c r="A382" s="4" t="n"/>
      <c r="B382" s="6" t="n"/>
      <c r="C382" s="42" t="n"/>
      <c r="D382" s="6" t="n"/>
      <c r="E382" s="37" t="n"/>
      <c r="F382" s="37" t="n"/>
      <c r="G382" s="38" t="n"/>
      <c r="H382" s="38" t="n"/>
      <c r="I382" s="38" t="n"/>
      <c r="J382" s="5" t="n"/>
    </row>
    <row r="383">
      <c r="A383" s="4" t="n"/>
      <c r="B383" s="6" t="n"/>
      <c r="C383" s="42" t="n"/>
      <c r="D383" s="6" t="n"/>
      <c r="E383" s="37" t="n"/>
      <c r="F383" s="37" t="n"/>
      <c r="G383" s="38" t="n"/>
      <c r="H383" s="38" t="n"/>
      <c r="I383" s="38" t="n"/>
      <c r="J383" s="5" t="n"/>
    </row>
    <row r="384">
      <c r="A384" s="4" t="n"/>
      <c r="B384" s="6" t="n"/>
      <c r="C384" s="42" t="n"/>
      <c r="D384" s="6" t="n"/>
      <c r="E384" s="37" t="n"/>
      <c r="F384" s="37" t="n"/>
      <c r="G384" s="38" t="n"/>
      <c r="H384" s="38" t="n"/>
      <c r="I384" s="38" t="n"/>
      <c r="J384" s="5" t="n"/>
    </row>
    <row r="385">
      <c r="A385" s="4" t="n"/>
      <c r="B385" s="6" t="n"/>
      <c r="C385" s="42" t="n"/>
      <c r="D385" s="6" t="n"/>
      <c r="E385" s="37" t="n"/>
      <c r="F385" s="37" t="n"/>
      <c r="G385" s="38" t="n"/>
      <c r="H385" s="38" t="n"/>
      <c r="I385" s="38" t="n"/>
      <c r="J385" s="5" t="n"/>
    </row>
    <row r="386">
      <c r="A386" s="4" t="n"/>
      <c r="B386" s="6" t="n"/>
      <c r="C386" s="42" t="n"/>
      <c r="D386" s="6" t="n"/>
      <c r="E386" s="37" t="n"/>
      <c r="F386" s="37" t="n"/>
      <c r="G386" s="38" t="n"/>
      <c r="H386" s="38" t="n"/>
      <c r="I386" s="38" t="n"/>
      <c r="J386" s="5" t="n"/>
    </row>
    <row r="387">
      <c r="A387" s="4" t="n"/>
      <c r="B387" s="6" t="n"/>
      <c r="C387" s="42" t="n"/>
      <c r="D387" s="6" t="n"/>
      <c r="E387" s="37" t="n"/>
      <c r="F387" s="37" t="n"/>
      <c r="G387" s="38" t="n"/>
      <c r="H387" s="38" t="n"/>
      <c r="I387" s="38" t="n"/>
      <c r="J387" s="5" t="n"/>
    </row>
    <row r="388">
      <c r="A388" s="4" t="n"/>
      <c r="B388" s="6" t="n"/>
      <c r="C388" s="42" t="n"/>
      <c r="D388" s="6" t="n"/>
      <c r="E388" s="37" t="n"/>
      <c r="F388" s="37" t="n"/>
      <c r="G388" s="38" t="n"/>
      <c r="H388" s="38" t="n"/>
      <c r="I388" s="38" t="n"/>
      <c r="J388" s="5" t="n"/>
    </row>
    <row r="389">
      <c r="A389" s="4" t="n"/>
      <c r="B389" s="6" t="n"/>
      <c r="C389" s="42" t="n"/>
      <c r="D389" s="6" t="n"/>
      <c r="E389" s="37" t="n"/>
      <c r="F389" s="37" t="n"/>
      <c r="G389" s="38" t="n"/>
      <c r="H389" s="38" t="n"/>
      <c r="I389" s="38" t="n"/>
      <c r="J389" s="5" t="n"/>
    </row>
    <row r="390">
      <c r="A390" s="4" t="n"/>
      <c r="B390" s="6" t="n"/>
      <c r="C390" s="42" t="n"/>
      <c r="D390" s="6" t="n"/>
      <c r="E390" s="37" t="n"/>
      <c r="F390" s="37" t="n"/>
      <c r="G390" s="38" t="n"/>
      <c r="H390" s="38" t="n"/>
      <c r="I390" s="38" t="n"/>
      <c r="J390" s="5" t="n"/>
    </row>
    <row r="391">
      <c r="A391" s="4" t="n"/>
      <c r="B391" s="6" t="n"/>
      <c r="C391" s="42" t="n"/>
      <c r="D391" s="6" t="n"/>
      <c r="E391" s="37" t="n"/>
      <c r="F391" s="37" t="n"/>
      <c r="G391" s="38" t="n"/>
      <c r="H391" s="38" t="n"/>
      <c r="I391" s="38" t="n"/>
      <c r="J391" s="5" t="n"/>
    </row>
    <row r="392">
      <c r="A392" s="4" t="n"/>
      <c r="B392" s="6" t="n"/>
      <c r="C392" s="42" t="n"/>
      <c r="D392" s="6" t="n"/>
      <c r="E392" s="37" t="n"/>
      <c r="F392" s="37" t="n"/>
      <c r="G392" s="38" t="n"/>
      <c r="H392" s="38" t="n"/>
      <c r="I392" s="38" t="n"/>
      <c r="J392" s="5" t="n"/>
    </row>
    <row r="393">
      <c r="A393" s="4" t="n"/>
      <c r="B393" s="6" t="n"/>
      <c r="C393" s="42" t="n"/>
      <c r="D393" s="6" t="n"/>
      <c r="E393" s="37" t="n"/>
      <c r="F393" s="37" t="n"/>
      <c r="G393" s="38" t="n"/>
      <c r="H393" s="38" t="n"/>
      <c r="I393" s="38" t="n"/>
      <c r="J393" s="5" t="n"/>
    </row>
    <row r="394">
      <c r="A394" s="4" t="n"/>
      <c r="B394" s="6" t="n"/>
      <c r="C394" s="42" t="n"/>
      <c r="D394" s="6" t="n"/>
      <c r="E394" s="37" t="n"/>
      <c r="F394" s="37" t="n"/>
      <c r="G394" s="38" t="n"/>
      <c r="H394" s="38" t="n"/>
      <c r="I394" s="38" t="n"/>
      <c r="J394" s="5" t="n"/>
    </row>
    <row r="395">
      <c r="A395" s="4" t="n"/>
      <c r="B395" s="6" t="n"/>
      <c r="C395" s="42" t="n"/>
      <c r="D395" s="6" t="n"/>
      <c r="E395" s="37" t="n"/>
      <c r="F395" s="37" t="n"/>
      <c r="G395" s="38" t="n"/>
      <c r="H395" s="38" t="n"/>
      <c r="I395" s="38" t="n"/>
      <c r="J395" s="5" t="n"/>
    </row>
    <row r="396">
      <c r="A396" s="4" t="n"/>
      <c r="B396" s="6" t="n"/>
      <c r="C396" s="42" t="n"/>
      <c r="D396" s="6" t="n"/>
      <c r="E396" s="37" t="n"/>
      <c r="F396" s="37" t="n"/>
      <c r="G396" s="38" t="n"/>
      <c r="H396" s="38" t="n"/>
      <c r="I396" s="38" t="n"/>
      <c r="J396" s="5" t="n"/>
    </row>
    <row r="397">
      <c r="A397" s="4" t="n"/>
      <c r="B397" s="6" t="n"/>
      <c r="C397" s="42" t="n"/>
      <c r="D397" s="6" t="n"/>
      <c r="E397" s="37" t="n"/>
      <c r="F397" s="37" t="n"/>
      <c r="G397" s="38" t="n"/>
      <c r="H397" s="38" t="n"/>
      <c r="I397" s="38" t="n"/>
      <c r="J397" s="5" t="n"/>
    </row>
    <row r="398">
      <c r="A398" s="4" t="n"/>
      <c r="B398" s="6" t="n"/>
      <c r="C398" s="42" t="n"/>
      <c r="D398" s="6" t="n"/>
      <c r="E398" s="37" t="n"/>
      <c r="F398" s="37" t="n"/>
      <c r="G398" s="38" t="n"/>
      <c r="H398" s="38" t="n"/>
      <c r="I398" s="38" t="n"/>
      <c r="J398" s="5" t="n"/>
    </row>
    <row r="399">
      <c r="A399" s="4" t="n"/>
      <c r="B399" s="6" t="n"/>
      <c r="C399" s="42" t="n"/>
      <c r="D399" s="6" t="n"/>
      <c r="E399" s="37" t="n"/>
      <c r="F399" s="37" t="n"/>
      <c r="G399" s="38" t="n"/>
      <c r="H399" s="38" t="n"/>
      <c r="I399" s="38" t="n"/>
      <c r="J399" s="5" t="n"/>
    </row>
    <row r="400">
      <c r="A400" s="4" t="n"/>
      <c r="B400" s="6" t="n"/>
      <c r="C400" s="42" t="n"/>
      <c r="D400" s="6" t="n"/>
      <c r="E400" s="37" t="n"/>
      <c r="F400" s="37" t="n"/>
      <c r="G400" s="38" t="n"/>
      <c r="H400" s="38" t="n"/>
      <c r="I400" s="38" t="n"/>
      <c r="J400" s="5" t="n"/>
    </row>
    <row r="401">
      <c r="A401" s="4" t="n"/>
      <c r="B401" s="6" t="n"/>
      <c r="C401" s="42" t="n"/>
      <c r="D401" s="6" t="n"/>
      <c r="E401" s="37" t="n"/>
      <c r="F401" s="37" t="n"/>
      <c r="G401" s="38" t="n"/>
      <c r="H401" s="38" t="n"/>
      <c r="I401" s="38" t="n"/>
      <c r="J401" s="5" t="n"/>
    </row>
    <row r="402">
      <c r="A402" s="4" t="n"/>
      <c r="B402" s="6" t="n"/>
      <c r="C402" s="42" t="n"/>
      <c r="D402" s="6" t="n"/>
      <c r="E402" s="37" t="n"/>
      <c r="F402" s="37" t="n"/>
      <c r="G402" s="38" t="n"/>
      <c r="H402" s="38" t="n"/>
      <c r="I402" s="38" t="n"/>
      <c r="J402" s="5" t="n"/>
    </row>
    <row r="403">
      <c r="A403" s="4" t="n"/>
      <c r="B403" s="6" t="n"/>
      <c r="C403" s="42" t="n"/>
      <c r="D403" s="6" t="n"/>
      <c r="E403" s="37" t="n"/>
      <c r="F403" s="37" t="n"/>
      <c r="G403" s="38" t="n"/>
      <c r="H403" s="38" t="n"/>
      <c r="I403" s="38" t="n"/>
      <c r="J403" s="5" t="n"/>
    </row>
    <row r="404">
      <c r="A404" s="4" t="n"/>
      <c r="B404" s="6" t="n"/>
      <c r="C404" s="42" t="n"/>
      <c r="D404" s="6" t="n"/>
      <c r="E404" s="37" t="n"/>
      <c r="F404" s="37" t="n"/>
      <c r="G404" s="38" t="n"/>
      <c r="H404" s="38" t="n"/>
      <c r="I404" s="38" t="n"/>
      <c r="J404" s="5" t="n"/>
    </row>
    <row r="405">
      <c r="A405" s="4" t="n"/>
      <c r="B405" s="6" t="n"/>
      <c r="C405" s="42" t="n"/>
      <c r="D405" s="6" t="n"/>
      <c r="E405" s="37" t="n"/>
      <c r="F405" s="37" t="n"/>
      <c r="G405" s="38" t="n"/>
      <c r="H405" s="38" t="n"/>
      <c r="I405" s="38" t="n"/>
      <c r="J405" s="5" t="n"/>
    </row>
    <row r="406">
      <c r="A406" s="4" t="n"/>
      <c r="B406" s="6" t="n"/>
      <c r="C406" s="42" t="n"/>
      <c r="D406" s="6" t="n"/>
      <c r="E406" s="37" t="n"/>
      <c r="F406" s="37" t="n"/>
      <c r="G406" s="38" t="n"/>
      <c r="H406" s="38" t="n"/>
      <c r="I406" s="38" t="n"/>
      <c r="J406" s="5" t="n"/>
    </row>
    <row r="407">
      <c r="A407" s="4" t="n"/>
      <c r="B407" s="6" t="n"/>
      <c r="C407" s="42" t="n"/>
      <c r="D407" s="6" t="n"/>
      <c r="E407" s="37" t="n"/>
      <c r="F407" s="37" t="n"/>
      <c r="G407" s="38" t="n"/>
      <c r="H407" s="38" t="n"/>
      <c r="I407" s="38" t="n"/>
      <c r="J407" s="5" t="n"/>
    </row>
    <row r="408">
      <c r="A408" s="4" t="n"/>
      <c r="B408" s="6" t="n"/>
      <c r="C408" s="42" t="n"/>
      <c r="D408" s="6" t="n"/>
      <c r="E408" s="37" t="n"/>
      <c r="F408" s="37" t="n"/>
      <c r="G408" s="38" t="n"/>
      <c r="H408" s="38" t="n"/>
      <c r="I408" s="38" t="n"/>
      <c r="J408" s="5" t="n"/>
    </row>
    <row r="409">
      <c r="A409" s="4" t="n"/>
      <c r="B409" s="6" t="n"/>
      <c r="C409" s="42" t="n"/>
      <c r="D409" s="6" t="n"/>
      <c r="E409" s="37" t="n"/>
      <c r="F409" s="37" t="n"/>
      <c r="G409" s="38" t="n"/>
      <c r="H409" s="38" t="n"/>
      <c r="I409" s="38" t="n"/>
      <c r="J409" s="5" t="n"/>
    </row>
    <row r="410">
      <c r="A410" s="4" t="n"/>
      <c r="B410" s="6" t="n"/>
      <c r="C410" s="42" t="n"/>
      <c r="D410" s="6" t="n"/>
      <c r="E410" s="37" t="n"/>
      <c r="F410" s="37" t="n"/>
      <c r="G410" s="38" t="n"/>
      <c r="H410" s="38" t="n"/>
      <c r="I410" s="38" t="n"/>
      <c r="J410" s="5" t="n"/>
    </row>
    <row r="411">
      <c r="A411" s="4" t="n"/>
      <c r="B411" s="6" t="n"/>
      <c r="C411" s="42" t="n"/>
      <c r="D411" s="6" t="n"/>
      <c r="E411" s="37" t="n"/>
      <c r="F411" s="37" t="n"/>
      <c r="G411" s="38" t="n"/>
      <c r="H411" s="38" t="n"/>
      <c r="I411" s="38" t="n"/>
      <c r="J411" s="5" t="n"/>
    </row>
    <row r="412">
      <c r="A412" s="4" t="n"/>
      <c r="B412" s="6" t="n"/>
      <c r="C412" s="42" t="n"/>
      <c r="D412" s="6" t="n"/>
      <c r="E412" s="37" t="n"/>
      <c r="F412" s="37" t="n"/>
      <c r="G412" s="38" t="n"/>
      <c r="H412" s="38" t="n"/>
      <c r="I412" s="38" t="n"/>
      <c r="J412" s="5" t="n"/>
    </row>
    <row r="413">
      <c r="A413" s="4" t="n"/>
      <c r="B413" s="6" t="n"/>
      <c r="C413" s="42" t="n"/>
      <c r="D413" s="6" t="n"/>
      <c r="E413" s="37" t="n"/>
      <c r="F413" s="37" t="n"/>
      <c r="G413" s="38" t="n"/>
      <c r="H413" s="38" t="n"/>
      <c r="I413" s="38" t="n"/>
      <c r="J413" s="5" t="n"/>
    </row>
    <row r="414">
      <c r="A414" s="4" t="n"/>
      <c r="B414" s="6" t="n"/>
      <c r="C414" s="42" t="n"/>
      <c r="D414" s="6" t="n"/>
      <c r="E414" s="37" t="n"/>
      <c r="F414" s="37" t="n"/>
      <c r="G414" s="38" t="n"/>
      <c r="H414" s="38" t="n"/>
      <c r="I414" s="38" t="n"/>
      <c r="J414" s="5" t="n"/>
    </row>
    <row r="415">
      <c r="A415" s="4" t="n"/>
      <c r="B415" s="6" t="n"/>
      <c r="C415" s="42" t="n"/>
      <c r="D415" s="6" t="n"/>
      <c r="E415" s="37" t="n"/>
      <c r="F415" s="37" t="n"/>
      <c r="G415" s="38" t="n"/>
      <c r="H415" s="38" t="n"/>
      <c r="I415" s="38" t="n"/>
      <c r="J415" s="5" t="n"/>
    </row>
    <row r="416">
      <c r="A416" s="4" t="n"/>
      <c r="B416" s="6" t="n"/>
      <c r="C416" s="42" t="n"/>
      <c r="D416" s="6" t="n"/>
      <c r="E416" s="37" t="n"/>
      <c r="F416" s="37" t="n"/>
      <c r="G416" s="38" t="n"/>
      <c r="H416" s="38" t="n"/>
      <c r="I416" s="38" t="n"/>
      <c r="J416" s="5" t="n"/>
    </row>
    <row r="417">
      <c r="A417" s="4" t="n"/>
      <c r="B417" s="6" t="n"/>
      <c r="C417" s="42" t="n"/>
      <c r="D417" s="6" t="n"/>
      <c r="E417" s="37" t="n"/>
      <c r="F417" s="37" t="n"/>
      <c r="G417" s="38" t="n"/>
      <c r="H417" s="38" t="n"/>
      <c r="I417" s="38" t="n"/>
      <c r="J417" s="5" t="n"/>
    </row>
    <row r="418">
      <c r="A418" s="4" t="n"/>
      <c r="B418" s="6" t="n"/>
      <c r="C418" s="42" t="n"/>
      <c r="D418" s="6" t="n"/>
      <c r="E418" s="37" t="n"/>
      <c r="F418" s="37" t="n"/>
      <c r="G418" s="38" t="n"/>
      <c r="H418" s="38" t="n"/>
      <c r="I418" s="38" t="n"/>
      <c r="J418" s="5" t="n"/>
    </row>
    <row r="419">
      <c r="A419" s="4" t="n"/>
      <c r="B419" s="6" t="n"/>
      <c r="C419" s="42" t="n"/>
      <c r="D419" s="6" t="n"/>
      <c r="E419" s="37" t="n"/>
      <c r="F419" s="37" t="n"/>
      <c r="G419" s="38" t="n"/>
      <c r="H419" s="38" t="n"/>
      <c r="I419" s="38" t="n"/>
      <c r="J419" s="5" t="n"/>
    </row>
    <row r="420">
      <c r="A420" s="4" t="n"/>
      <c r="B420" s="6" t="n"/>
      <c r="C420" s="42" t="n"/>
      <c r="D420" s="6" t="n"/>
      <c r="E420" s="37" t="n"/>
      <c r="F420" s="37" t="n"/>
      <c r="G420" s="38" t="n"/>
      <c r="H420" s="38" t="n"/>
      <c r="I420" s="38" t="n"/>
      <c r="J420" s="5" t="n"/>
    </row>
    <row r="421">
      <c r="A421" s="4" t="n"/>
      <c r="B421" s="6" t="n"/>
      <c r="C421" s="42" t="n"/>
      <c r="D421" s="6" t="n"/>
      <c r="E421" s="37" t="n"/>
      <c r="F421" s="37" t="n"/>
      <c r="G421" s="38" t="n"/>
      <c r="H421" s="38" t="n"/>
      <c r="I421" s="38" t="n"/>
      <c r="J421" s="5" t="n"/>
    </row>
    <row r="422">
      <c r="A422" s="4" t="n"/>
      <c r="B422" s="6" t="n"/>
      <c r="C422" s="42" t="n"/>
      <c r="D422" s="6" t="n"/>
      <c r="E422" s="37" t="n"/>
      <c r="F422" s="37" t="n"/>
      <c r="G422" s="38" t="n"/>
      <c r="H422" s="38" t="n"/>
      <c r="I422" s="38" t="n"/>
      <c r="J422" s="5" t="n"/>
    </row>
    <row r="423">
      <c r="A423" s="4" t="n"/>
      <c r="B423" s="6" t="n"/>
      <c r="C423" s="42" t="n"/>
      <c r="D423" s="6" t="n"/>
      <c r="E423" s="37" t="n"/>
      <c r="F423" s="37" t="n"/>
      <c r="G423" s="38" t="n"/>
      <c r="H423" s="38" t="n"/>
      <c r="I423" s="38" t="n"/>
      <c r="J423" s="5" t="n"/>
    </row>
    <row r="424">
      <c r="A424" s="4" t="n"/>
      <c r="B424" s="6" t="n"/>
      <c r="C424" s="42" t="n"/>
      <c r="D424" s="6" t="n"/>
      <c r="E424" s="37" t="n"/>
      <c r="F424" s="37" t="n"/>
      <c r="G424" s="38" t="n"/>
      <c r="H424" s="38" t="n"/>
      <c r="I424" s="38" t="n"/>
      <c r="J424" s="5" t="n"/>
    </row>
    <row r="425">
      <c r="A425" s="4" t="n"/>
      <c r="B425" s="6" t="n"/>
      <c r="C425" s="42" t="n"/>
      <c r="D425" s="6" t="n"/>
      <c r="E425" s="37" t="n"/>
      <c r="F425" s="37" t="n"/>
      <c r="G425" s="38" t="n"/>
      <c r="H425" s="38" t="n"/>
      <c r="I425" s="38" t="n"/>
      <c r="J425" s="5" t="n"/>
    </row>
    <row r="426">
      <c r="A426" s="4" t="n"/>
      <c r="B426" s="6" t="n"/>
      <c r="C426" s="42" t="n"/>
      <c r="D426" s="6" t="n"/>
      <c r="E426" s="37" t="n"/>
      <c r="F426" s="37" t="n"/>
      <c r="G426" s="38" t="n"/>
      <c r="H426" s="38" t="n"/>
      <c r="I426" s="38" t="n"/>
      <c r="J426" s="5" t="n"/>
    </row>
    <row r="427">
      <c r="A427" s="4" t="n"/>
      <c r="B427" s="6" t="n"/>
      <c r="C427" s="42" t="n"/>
      <c r="D427" s="6" t="n"/>
      <c r="E427" s="37" t="n"/>
      <c r="F427" s="37" t="n"/>
      <c r="G427" s="38" t="n"/>
      <c r="H427" s="38" t="n"/>
      <c r="I427" s="38" t="n"/>
      <c r="J427" s="5" t="n"/>
    </row>
    <row r="428">
      <c r="A428" s="4" t="n"/>
      <c r="B428" s="6" t="n"/>
      <c r="C428" s="42" t="n"/>
      <c r="D428" s="6" t="n"/>
      <c r="E428" s="37" t="n"/>
      <c r="F428" s="37" t="n"/>
      <c r="G428" s="38" t="n"/>
      <c r="H428" s="38" t="n"/>
      <c r="I428" s="38" t="n"/>
      <c r="J428" s="5" t="n"/>
    </row>
    <row r="429">
      <c r="A429" s="4" t="n"/>
      <c r="B429" s="6" t="n"/>
      <c r="C429" s="42" t="n"/>
      <c r="D429" s="6" t="n"/>
      <c r="E429" s="37" t="n"/>
      <c r="F429" s="37" t="n"/>
      <c r="G429" s="38" t="n"/>
      <c r="H429" s="38" t="n"/>
      <c r="I429" s="38" t="n"/>
      <c r="J429" s="5" t="n"/>
    </row>
    <row r="430">
      <c r="A430" s="4" t="n"/>
      <c r="B430" s="6" t="n"/>
      <c r="C430" s="42" t="n"/>
      <c r="D430" s="6" t="n"/>
      <c r="E430" s="37" t="n"/>
      <c r="F430" s="37" t="n"/>
      <c r="G430" s="38" t="n"/>
      <c r="H430" s="38" t="n"/>
      <c r="I430" s="38" t="n"/>
      <c r="J430" s="5" t="n"/>
    </row>
    <row r="431">
      <c r="A431" s="4" t="n"/>
      <c r="B431" s="6" t="n"/>
      <c r="C431" s="42" t="n"/>
      <c r="D431" s="6" t="n"/>
      <c r="E431" s="37" t="n"/>
      <c r="F431" s="37" t="n"/>
      <c r="G431" s="38" t="n"/>
      <c r="H431" s="38" t="n"/>
      <c r="I431" s="38" t="n"/>
      <c r="J431" s="5" t="n"/>
    </row>
    <row r="432">
      <c r="A432" s="4" t="n"/>
      <c r="B432" s="6" t="n"/>
      <c r="C432" s="42" t="n"/>
      <c r="D432" s="6" t="n"/>
      <c r="E432" s="37" t="n"/>
      <c r="F432" s="37" t="n"/>
      <c r="G432" s="38" t="n"/>
      <c r="H432" s="38" t="n"/>
      <c r="I432" s="38" t="n"/>
      <c r="J432" s="5" t="n"/>
    </row>
    <row r="433">
      <c r="A433" s="4" t="n"/>
      <c r="B433" s="6" t="n"/>
      <c r="C433" s="42" t="n"/>
      <c r="D433" s="6" t="n"/>
      <c r="E433" s="37" t="n"/>
      <c r="F433" s="37" t="n"/>
      <c r="G433" s="38" t="n"/>
      <c r="H433" s="38" t="n"/>
      <c r="I433" s="38" t="n"/>
      <c r="J433" s="5" t="n"/>
    </row>
    <row r="434">
      <c r="A434" s="4" t="n"/>
      <c r="B434" s="6" t="n"/>
      <c r="C434" s="42" t="n"/>
      <c r="D434" s="6" t="n"/>
      <c r="E434" s="37" t="n"/>
      <c r="F434" s="37" t="n"/>
      <c r="G434" s="38" t="n"/>
      <c r="H434" s="38" t="n"/>
      <c r="I434" s="38" t="n"/>
      <c r="J434" s="5" t="n"/>
    </row>
    <row r="435">
      <c r="A435" s="4" t="n"/>
      <c r="B435" s="6" t="n"/>
      <c r="C435" s="42" t="n"/>
      <c r="D435" s="6" t="n"/>
      <c r="E435" s="37" t="n"/>
      <c r="F435" s="37" t="n"/>
      <c r="G435" s="38" t="n"/>
      <c r="H435" s="38" t="n"/>
      <c r="I435" s="38" t="n"/>
      <c r="J435" s="5" t="n"/>
    </row>
    <row r="436">
      <c r="A436" s="4" t="n"/>
      <c r="B436" s="6" t="n"/>
      <c r="C436" s="42" t="n"/>
      <c r="D436" s="6" t="n"/>
      <c r="E436" s="37" t="n"/>
      <c r="F436" s="37" t="n"/>
      <c r="G436" s="38" t="n"/>
      <c r="H436" s="38" t="n"/>
      <c r="I436" s="38" t="n"/>
      <c r="J436" s="5" t="n"/>
    </row>
    <row r="437">
      <c r="A437" s="4" t="n"/>
      <c r="B437" s="6" t="n"/>
      <c r="C437" s="42" t="n"/>
      <c r="D437" s="6" t="n"/>
      <c r="E437" s="37" t="n"/>
      <c r="F437" s="37" t="n"/>
      <c r="G437" s="38" t="n"/>
      <c r="H437" s="38" t="n"/>
      <c r="I437" s="38" t="n"/>
      <c r="J437" s="5" t="n"/>
    </row>
    <row r="438">
      <c r="A438" s="4" t="n"/>
      <c r="B438" s="6" t="n"/>
      <c r="C438" s="42" t="n"/>
      <c r="D438" s="6" t="n"/>
      <c r="E438" s="37" t="n"/>
      <c r="F438" s="37" t="n"/>
      <c r="G438" s="38" t="n"/>
      <c r="H438" s="38" t="n"/>
      <c r="I438" s="38" t="n"/>
      <c r="J438" s="5" t="n"/>
    </row>
    <row r="439">
      <c r="A439" s="4" t="n"/>
      <c r="B439" s="6" t="n"/>
      <c r="C439" s="42" t="n"/>
      <c r="D439" s="6" t="n"/>
      <c r="E439" s="37" t="n"/>
      <c r="F439" s="37" t="n"/>
      <c r="G439" s="38" t="n"/>
      <c r="H439" s="38" t="n"/>
      <c r="I439" s="38" t="n"/>
      <c r="J439" s="5" t="n"/>
    </row>
    <row r="440">
      <c r="A440" s="4" t="n"/>
      <c r="B440" s="6" t="n"/>
      <c r="C440" s="42" t="n"/>
      <c r="D440" s="6" t="n"/>
      <c r="E440" s="37" t="n"/>
      <c r="F440" s="37" t="n"/>
      <c r="G440" s="38" t="n"/>
      <c r="H440" s="38" t="n"/>
      <c r="I440" s="38" t="n"/>
      <c r="J440" s="5" t="n"/>
    </row>
    <row r="441">
      <c r="A441" s="4" t="n"/>
      <c r="B441" s="6" t="n"/>
      <c r="C441" s="42" t="n"/>
      <c r="D441" s="6" t="n"/>
      <c r="E441" s="37" t="n"/>
      <c r="F441" s="37" t="n"/>
      <c r="G441" s="38" t="n"/>
      <c r="H441" s="38" t="n"/>
      <c r="I441" s="38" t="n"/>
      <c r="J441" s="5" t="n"/>
    </row>
    <row r="442">
      <c r="A442" s="4" t="n"/>
      <c r="B442" s="6" t="n"/>
      <c r="C442" s="42" t="n"/>
      <c r="D442" s="6" t="n"/>
      <c r="E442" s="37" t="n"/>
      <c r="F442" s="37" t="n"/>
      <c r="G442" s="38" t="n"/>
      <c r="H442" s="38" t="n"/>
      <c r="I442" s="38" t="n"/>
      <c r="J442" s="5" t="n"/>
    </row>
    <row r="443">
      <c r="A443" s="4" t="n"/>
      <c r="B443" s="6" t="n"/>
      <c r="C443" s="42" t="n"/>
      <c r="D443" s="6" t="n"/>
      <c r="E443" s="37" t="n"/>
      <c r="F443" s="37" t="n"/>
      <c r="G443" s="38" t="n"/>
      <c r="H443" s="38" t="n"/>
      <c r="I443" s="38" t="n"/>
      <c r="J443" s="5" t="n"/>
    </row>
    <row r="444">
      <c r="A444" s="4" t="n"/>
      <c r="B444" s="6" t="n"/>
      <c r="C444" s="42" t="n"/>
      <c r="D444" s="6" t="n"/>
      <c r="E444" s="37" t="n"/>
      <c r="F444" s="37" t="n"/>
      <c r="G444" s="38" t="n"/>
      <c r="H444" s="38" t="n"/>
      <c r="I444" s="38" t="n"/>
      <c r="J444" s="5" t="n"/>
    </row>
    <row r="445">
      <c r="A445" s="4" t="n"/>
      <c r="B445" s="6" t="n"/>
      <c r="C445" s="42" t="n"/>
      <c r="D445" s="6" t="n"/>
      <c r="E445" s="37" t="n"/>
      <c r="F445" s="37" t="n"/>
      <c r="G445" s="38" t="n"/>
      <c r="H445" s="38" t="n"/>
      <c r="I445" s="38" t="n"/>
      <c r="J445" s="5" t="n"/>
    </row>
    <row r="446">
      <c r="A446" s="4" t="n"/>
      <c r="B446" s="6" t="n"/>
      <c r="C446" s="42" t="n"/>
      <c r="D446" s="6" t="n"/>
      <c r="E446" s="37" t="n"/>
      <c r="F446" s="37" t="n"/>
      <c r="G446" s="38" t="n"/>
      <c r="H446" s="38" t="n"/>
      <c r="I446" s="38" t="n"/>
      <c r="J446" s="5" t="n"/>
    </row>
    <row r="447">
      <c r="A447" s="4" t="n"/>
      <c r="B447" s="6" t="n"/>
      <c r="C447" s="42" t="n"/>
      <c r="D447" s="6" t="n"/>
      <c r="E447" s="37" t="n"/>
      <c r="F447" s="37" t="n"/>
      <c r="G447" s="38" t="n"/>
      <c r="H447" s="38" t="n"/>
      <c r="I447" s="38" t="n"/>
      <c r="J447" s="5" t="n"/>
    </row>
    <row r="448">
      <c r="A448" s="4" t="n"/>
      <c r="B448" s="6" t="n"/>
      <c r="C448" s="42" t="n"/>
      <c r="D448" s="6" t="n"/>
      <c r="E448" s="37" t="n"/>
      <c r="F448" s="37" t="n"/>
      <c r="G448" s="38" t="n"/>
      <c r="H448" s="38" t="n"/>
      <c r="I448" s="38" t="n"/>
      <c r="J448" s="5" t="n"/>
    </row>
    <row r="449">
      <c r="A449" s="4" t="n"/>
      <c r="B449" s="6" t="n"/>
      <c r="C449" s="42" t="n"/>
      <c r="D449" s="6" t="n"/>
      <c r="E449" s="37" t="n"/>
      <c r="F449" s="37" t="n"/>
      <c r="G449" s="38" t="n"/>
      <c r="H449" s="38" t="n"/>
      <c r="I449" s="38" t="n"/>
      <c r="J449" s="5" t="n"/>
    </row>
    <row r="450">
      <c r="A450" s="4" t="n"/>
      <c r="B450" s="6" t="n"/>
      <c r="C450" s="42" t="n"/>
      <c r="D450" s="6" t="n"/>
      <c r="E450" s="37" t="n"/>
      <c r="F450" s="37" t="n"/>
      <c r="G450" s="38" t="n"/>
      <c r="H450" s="38" t="n"/>
      <c r="I450" s="38" t="n"/>
      <c r="J450" s="5" t="n"/>
    </row>
    <row r="451">
      <c r="A451" s="4" t="n"/>
      <c r="B451" s="6" t="n"/>
      <c r="C451" s="42" t="n"/>
      <c r="D451" s="6" t="n"/>
      <c r="E451" s="37" t="n"/>
      <c r="F451" s="37" t="n"/>
      <c r="G451" s="38" t="n"/>
      <c r="H451" s="38" t="n"/>
      <c r="I451" s="38" t="n"/>
      <c r="J451" s="5" t="n"/>
    </row>
    <row r="452">
      <c r="A452" s="4" t="n"/>
      <c r="B452" s="6" t="n"/>
      <c r="C452" s="42" t="n"/>
      <c r="D452" s="6" t="n"/>
      <c r="E452" s="37" t="n"/>
      <c r="F452" s="37" t="n"/>
      <c r="G452" s="38" t="n"/>
      <c r="H452" s="38" t="n"/>
      <c r="I452" s="38" t="n"/>
      <c r="J452" s="5" t="n"/>
    </row>
    <row r="453">
      <c r="A453" s="4" t="n"/>
      <c r="B453" s="6" t="n"/>
      <c r="C453" s="42" t="n"/>
      <c r="D453" s="6" t="n"/>
      <c r="E453" s="37" t="n"/>
      <c r="F453" s="37" t="n"/>
      <c r="G453" s="38" t="n"/>
      <c r="H453" s="38" t="n"/>
      <c r="I453" s="38" t="n"/>
      <c r="J453" s="5" t="n"/>
    </row>
    <row r="454">
      <c r="A454" s="4" t="n"/>
      <c r="B454" s="6" t="n"/>
      <c r="C454" s="42" t="n"/>
      <c r="D454" s="6" t="n"/>
      <c r="E454" s="37" t="n"/>
      <c r="F454" s="37" t="n"/>
      <c r="G454" s="38" t="n"/>
      <c r="H454" s="38" t="n"/>
      <c r="I454" s="38" t="n"/>
      <c r="J454" s="5" t="n"/>
    </row>
    <row r="455">
      <c r="A455" s="4" t="n"/>
      <c r="B455" s="6" t="n"/>
      <c r="C455" s="42" t="n"/>
      <c r="D455" s="6" t="n"/>
      <c r="E455" s="37" t="n"/>
      <c r="F455" s="37" t="n"/>
      <c r="G455" s="38" t="n"/>
      <c r="H455" s="38" t="n"/>
      <c r="I455" s="38" t="n"/>
      <c r="J455" s="5" t="n"/>
    </row>
    <row r="456">
      <c r="A456" s="4" t="n"/>
      <c r="B456" s="6" t="n"/>
      <c r="C456" s="42" t="n"/>
      <c r="D456" s="6" t="n"/>
      <c r="E456" s="37" t="n"/>
      <c r="F456" s="37" t="n"/>
      <c r="G456" s="38" t="n"/>
      <c r="H456" s="38" t="n"/>
      <c r="I456" s="38" t="n"/>
      <c r="J456" s="5" t="n"/>
    </row>
    <row r="457">
      <c r="A457" s="4" t="n"/>
      <c r="B457" s="6" t="n"/>
      <c r="C457" s="42" t="n"/>
      <c r="D457" s="6" t="n"/>
      <c r="E457" s="37" t="n"/>
      <c r="F457" s="37" t="n"/>
      <c r="G457" s="38" t="n"/>
      <c r="H457" s="38" t="n"/>
      <c r="I457" s="38" t="n"/>
      <c r="J457" s="5" t="n"/>
    </row>
    <row r="458">
      <c r="A458" s="4" t="n"/>
      <c r="B458" s="6" t="n"/>
      <c r="C458" s="42" t="n"/>
      <c r="D458" s="6" t="n"/>
      <c r="E458" s="37" t="n"/>
      <c r="F458" s="37" t="n"/>
      <c r="G458" s="38" t="n"/>
      <c r="H458" s="38" t="n"/>
      <c r="I458" s="38" t="n"/>
      <c r="J458" s="5" t="n"/>
    </row>
    <row r="459">
      <c r="A459" s="4" t="n"/>
      <c r="B459" s="6" t="n"/>
      <c r="C459" s="42" t="n"/>
      <c r="D459" s="6" t="n"/>
      <c r="E459" s="37" t="n"/>
      <c r="F459" s="37" t="n"/>
      <c r="G459" s="38" t="n"/>
      <c r="H459" s="38" t="n"/>
      <c r="I459" s="38" t="n"/>
      <c r="J459" s="5" t="n"/>
    </row>
    <row r="460">
      <c r="A460" s="4" t="n"/>
      <c r="B460" s="6" t="n"/>
      <c r="C460" s="42" t="n"/>
      <c r="D460" s="6" t="n"/>
      <c r="E460" s="37" t="n"/>
      <c r="F460" s="37" t="n"/>
      <c r="G460" s="38" t="n"/>
      <c r="H460" s="38" t="n"/>
      <c r="I460" s="38" t="n"/>
      <c r="J460" s="5" t="n"/>
    </row>
    <row r="461">
      <c r="A461" s="4" t="n"/>
      <c r="B461" s="6" t="n"/>
      <c r="C461" s="42" t="n"/>
      <c r="D461" s="6" t="n"/>
      <c r="E461" s="37" t="n"/>
      <c r="F461" s="37" t="n"/>
      <c r="G461" s="38" t="n"/>
      <c r="H461" s="38" t="n"/>
      <c r="I461" s="38" t="n"/>
      <c r="J461" s="5" t="n"/>
    </row>
    <row r="462">
      <c r="A462" s="4" t="n"/>
      <c r="B462" s="6" t="n"/>
      <c r="C462" s="42" t="n"/>
      <c r="D462" s="6" t="n"/>
      <c r="E462" s="37" t="n"/>
      <c r="F462" s="37" t="n"/>
      <c r="G462" s="38" t="n"/>
      <c r="H462" s="38" t="n"/>
      <c r="I462" s="38" t="n"/>
      <c r="J462" s="5" t="n"/>
    </row>
    <row r="463">
      <c r="A463" s="4" t="n"/>
      <c r="B463" s="6" t="n"/>
      <c r="C463" s="42" t="n"/>
      <c r="D463" s="6" t="n"/>
      <c r="E463" s="37" t="n"/>
      <c r="F463" s="37" t="n"/>
      <c r="G463" s="38" t="n"/>
      <c r="H463" s="38" t="n"/>
      <c r="I463" s="38" t="n"/>
      <c r="J463" s="5" t="n"/>
    </row>
    <row r="464">
      <c r="A464" s="4" t="n"/>
      <c r="B464" s="6" t="n"/>
      <c r="C464" s="42" t="n"/>
      <c r="D464" s="6" t="n"/>
      <c r="E464" s="37" t="n"/>
      <c r="F464" s="37" t="n"/>
      <c r="G464" s="38" t="n"/>
      <c r="H464" s="38" t="n"/>
      <c r="I464" s="38" t="n"/>
      <c r="J464" s="5" t="n"/>
    </row>
    <row r="465">
      <c r="A465" s="4" t="n"/>
      <c r="B465" s="6" t="n"/>
      <c r="C465" s="42" t="n"/>
      <c r="D465" s="6" t="n"/>
      <c r="E465" s="37" t="n"/>
      <c r="F465" s="37" t="n"/>
      <c r="G465" s="38" t="n"/>
      <c r="H465" s="38" t="n"/>
      <c r="I465" s="38" t="n"/>
      <c r="J465" s="5" t="n"/>
    </row>
    <row r="466">
      <c r="A466" s="4" t="n"/>
      <c r="B466" s="6" t="n"/>
      <c r="C466" s="42" t="n"/>
      <c r="D466" s="6" t="n"/>
      <c r="E466" s="37" t="n"/>
      <c r="F466" s="37" t="n"/>
      <c r="G466" s="38" t="n"/>
      <c r="H466" s="38" t="n"/>
      <c r="I466" s="38" t="n"/>
      <c r="J466" s="5" t="n"/>
    </row>
    <row r="467">
      <c r="A467" s="4" t="n"/>
      <c r="B467" s="6" t="n"/>
      <c r="C467" s="42" t="n"/>
      <c r="D467" s="6" t="n"/>
      <c r="E467" s="37" t="n"/>
      <c r="F467" s="37" t="n"/>
      <c r="G467" s="38" t="n"/>
      <c r="H467" s="38" t="n"/>
      <c r="I467" s="38" t="n"/>
      <c r="J467" s="5" t="n"/>
    </row>
    <row r="468">
      <c r="A468" s="4" t="n"/>
      <c r="B468" s="6" t="n"/>
      <c r="C468" s="42" t="n"/>
      <c r="D468" s="6" t="n"/>
      <c r="E468" s="37" t="n"/>
      <c r="F468" s="37" t="n"/>
      <c r="G468" s="38" t="n"/>
      <c r="H468" s="38" t="n"/>
      <c r="I468" s="38" t="n"/>
      <c r="J468" s="5" t="n"/>
    </row>
    <row r="469">
      <c r="A469" s="4" t="n"/>
      <c r="B469" s="6" t="n"/>
      <c r="C469" s="42" t="n"/>
      <c r="D469" s="6" t="n"/>
      <c r="E469" s="37" t="n"/>
      <c r="F469" s="37" t="n"/>
      <c r="G469" s="38" t="n"/>
      <c r="H469" s="38" t="n"/>
      <c r="I469" s="38" t="n"/>
      <c r="J469" s="5" t="n"/>
    </row>
    <row r="470">
      <c r="A470" s="4" t="n"/>
      <c r="B470" s="6" t="n"/>
      <c r="C470" s="42" t="n"/>
      <c r="D470" s="6" t="n"/>
      <c r="E470" s="37" t="n"/>
      <c r="F470" s="37" t="n"/>
      <c r="G470" s="38" t="n"/>
      <c r="H470" s="38" t="n"/>
      <c r="I470" s="38" t="n"/>
      <c r="J470" s="5" t="n"/>
    </row>
    <row r="471">
      <c r="A471" s="4" t="n"/>
      <c r="B471" s="6" t="n"/>
      <c r="C471" s="42" t="n"/>
      <c r="D471" s="6" t="n"/>
      <c r="E471" s="37" t="n"/>
      <c r="F471" s="37" t="n"/>
      <c r="G471" s="38" t="n"/>
      <c r="H471" s="38" t="n"/>
      <c r="I471" s="38" t="n"/>
      <c r="J471" s="5" t="n"/>
    </row>
    <row r="472">
      <c r="A472" s="4" t="n"/>
      <c r="B472" s="6" t="n"/>
      <c r="C472" s="42" t="n"/>
      <c r="D472" s="6" t="n"/>
      <c r="E472" s="37" t="n"/>
      <c r="F472" s="37" t="n"/>
      <c r="G472" s="38" t="n"/>
      <c r="H472" s="38" t="n"/>
      <c r="I472" s="38" t="n"/>
      <c r="J472" s="5" t="n"/>
    </row>
    <row r="473">
      <c r="A473" s="4" t="n"/>
      <c r="B473" s="6" t="n"/>
      <c r="C473" s="42" t="n"/>
      <c r="D473" s="6" t="n"/>
      <c r="E473" s="37" t="n"/>
      <c r="F473" s="37" t="n"/>
      <c r="G473" s="38" t="n"/>
      <c r="H473" s="38" t="n"/>
      <c r="I473" s="38" t="n"/>
      <c r="J473" s="5" t="n"/>
    </row>
    <row r="474">
      <c r="A474" s="4" t="n"/>
      <c r="B474" s="6" t="n"/>
      <c r="C474" s="42" t="n"/>
      <c r="D474" s="6" t="n"/>
      <c r="E474" s="37" t="n"/>
      <c r="F474" s="37" t="n"/>
      <c r="G474" s="38" t="n"/>
      <c r="H474" s="38" t="n"/>
      <c r="I474" s="38" t="n"/>
      <c r="J474" s="5" t="n"/>
    </row>
    <row r="475">
      <c r="A475" s="4" t="n"/>
      <c r="B475" s="6" t="n"/>
      <c r="C475" s="42" t="n"/>
      <c r="D475" s="6" t="n"/>
      <c r="E475" s="37" t="n"/>
      <c r="F475" s="37" t="n"/>
      <c r="G475" s="38" t="n"/>
      <c r="H475" s="38" t="n"/>
      <c r="I475" s="38" t="n"/>
      <c r="J475" s="5" t="n"/>
    </row>
    <row r="476">
      <c r="A476" s="4" t="n"/>
      <c r="B476" s="6" t="n"/>
      <c r="C476" s="42" t="n"/>
      <c r="D476" s="6" t="n"/>
      <c r="E476" s="37" t="n"/>
      <c r="F476" s="37" t="n"/>
      <c r="G476" s="38" t="n"/>
      <c r="H476" s="38" t="n"/>
      <c r="I476" s="38" t="n"/>
      <c r="J476" s="5" t="n"/>
    </row>
    <row r="477">
      <c r="A477" s="4" t="n"/>
      <c r="B477" s="6" t="n"/>
      <c r="C477" s="42" t="n"/>
      <c r="D477" s="6" t="n"/>
      <c r="E477" s="37" t="n"/>
      <c r="F477" s="37" t="n"/>
      <c r="G477" s="38" t="n"/>
      <c r="H477" s="38" t="n"/>
      <c r="I477" s="38" t="n"/>
      <c r="J477" s="5" t="n"/>
    </row>
    <row r="478">
      <c r="A478" s="4" t="n"/>
      <c r="B478" s="6" t="n"/>
      <c r="C478" s="42" t="n"/>
      <c r="D478" s="6" t="n"/>
      <c r="E478" s="37" t="n"/>
      <c r="F478" s="37" t="n"/>
      <c r="G478" s="38" t="n"/>
      <c r="H478" s="38" t="n"/>
      <c r="I478" s="38" t="n"/>
      <c r="J478" s="5" t="n"/>
    </row>
    <row r="479">
      <c r="A479" s="4" t="n"/>
      <c r="B479" s="6" t="n"/>
      <c r="C479" s="42" t="n"/>
      <c r="D479" s="6" t="n"/>
      <c r="E479" s="37" t="n"/>
      <c r="F479" s="37" t="n"/>
      <c r="G479" s="38" t="n"/>
      <c r="H479" s="38" t="n"/>
      <c r="I479" s="38" t="n"/>
      <c r="J479" s="5" t="n"/>
    </row>
    <row r="480">
      <c r="A480" s="4" t="n"/>
      <c r="B480" s="6" t="n"/>
      <c r="C480" s="42" t="n"/>
      <c r="D480" s="6" t="n"/>
      <c r="E480" s="37" t="n"/>
      <c r="F480" s="37" t="n"/>
      <c r="G480" s="38" t="n"/>
      <c r="H480" s="38" t="n"/>
      <c r="I480" s="38" t="n"/>
      <c r="J480" s="5" t="n"/>
    </row>
    <row r="481">
      <c r="A481" s="4" t="n"/>
      <c r="B481" s="6" t="n"/>
      <c r="C481" s="42" t="n"/>
      <c r="D481" s="6" t="n"/>
      <c r="E481" s="37" t="n"/>
      <c r="F481" s="37" t="n"/>
      <c r="G481" s="38" t="n"/>
      <c r="H481" s="38" t="n"/>
      <c r="I481" s="38" t="n"/>
      <c r="J481" s="5" t="n"/>
    </row>
    <row r="482">
      <c r="A482" s="4" t="n"/>
      <c r="B482" s="6" t="n"/>
      <c r="C482" s="42" t="n"/>
      <c r="D482" s="6" t="n"/>
      <c r="E482" s="37" t="n"/>
      <c r="F482" s="37" t="n"/>
      <c r="G482" s="38" t="n"/>
      <c r="H482" s="38" t="n"/>
      <c r="I482" s="38" t="n"/>
      <c r="J482" s="5" t="n"/>
    </row>
    <row r="483">
      <c r="A483" s="4" t="n"/>
      <c r="B483" s="6" t="n"/>
      <c r="C483" s="42" t="n"/>
      <c r="D483" s="6" t="n"/>
      <c r="E483" s="37" t="n"/>
      <c r="F483" s="37" t="n"/>
      <c r="G483" s="38" t="n"/>
      <c r="H483" s="38" t="n"/>
      <c r="I483" s="38" t="n"/>
      <c r="J483" s="5" t="n"/>
    </row>
    <row r="484">
      <c r="A484" s="4" t="n"/>
      <c r="B484" s="6" t="n"/>
      <c r="C484" s="42" t="n"/>
      <c r="D484" s="6" t="n"/>
      <c r="E484" s="37" t="n"/>
      <c r="F484" s="37" t="n"/>
      <c r="G484" s="38" t="n"/>
      <c r="H484" s="38" t="n"/>
      <c r="I484" s="38" t="n"/>
      <c r="J484" s="5" t="n"/>
    </row>
    <row r="485">
      <c r="A485" s="4" t="n"/>
      <c r="B485" s="6" t="n"/>
      <c r="C485" s="42" t="n"/>
      <c r="D485" s="6" t="n"/>
      <c r="E485" s="37" t="n"/>
      <c r="F485" s="37" t="n"/>
      <c r="G485" s="38" t="n"/>
      <c r="H485" s="38" t="n"/>
      <c r="I485" s="38" t="n"/>
      <c r="J485" s="5" t="n"/>
    </row>
    <row r="486">
      <c r="A486" s="4" t="n"/>
      <c r="B486" s="6" t="n"/>
      <c r="C486" s="42" t="n"/>
      <c r="D486" s="6" t="n"/>
      <c r="E486" s="37" t="n"/>
      <c r="F486" s="37" t="n"/>
      <c r="G486" s="38" t="n"/>
      <c r="H486" s="38" t="n"/>
      <c r="I486" s="38" t="n"/>
      <c r="J486" s="5" t="n"/>
    </row>
    <row r="487">
      <c r="A487" s="4" t="n"/>
      <c r="B487" s="6" t="n"/>
      <c r="C487" s="42" t="n"/>
      <c r="D487" s="6" t="n"/>
      <c r="E487" s="37" t="n"/>
      <c r="F487" s="37" t="n"/>
      <c r="G487" s="38" t="n"/>
      <c r="H487" s="38" t="n"/>
      <c r="I487" s="38" t="n"/>
      <c r="J487" s="5" t="n"/>
    </row>
    <row r="488">
      <c r="A488" s="4" t="n"/>
      <c r="B488" s="6" t="n"/>
      <c r="C488" s="42" t="n"/>
      <c r="D488" s="6" t="n"/>
      <c r="E488" s="37" t="n"/>
      <c r="F488" s="37" t="n"/>
      <c r="G488" s="38" t="n"/>
      <c r="H488" s="38" t="n"/>
      <c r="I488" s="38" t="n"/>
      <c r="J488" s="5" t="n"/>
    </row>
    <row r="489">
      <c r="A489" s="4" t="n"/>
      <c r="B489" s="6" t="n"/>
      <c r="C489" s="42" t="n"/>
      <c r="D489" s="6" t="n"/>
      <c r="E489" s="37" t="n"/>
      <c r="F489" s="37" t="n"/>
      <c r="G489" s="38" t="n"/>
      <c r="H489" s="38" t="n"/>
      <c r="I489" s="38" t="n"/>
      <c r="J489" s="5" t="n"/>
    </row>
    <row r="490">
      <c r="A490" s="4" t="n"/>
      <c r="B490" s="6" t="n"/>
      <c r="C490" s="42" t="n"/>
      <c r="D490" s="6" t="n"/>
      <c r="E490" s="37" t="n"/>
      <c r="F490" s="37" t="n"/>
      <c r="G490" s="38" t="n"/>
      <c r="H490" s="38" t="n"/>
      <c r="I490" s="38" t="n"/>
      <c r="J490" s="5" t="n"/>
    </row>
    <row r="491">
      <c r="A491" s="4" t="n"/>
      <c r="B491" s="6" t="n"/>
      <c r="C491" s="42" t="n"/>
      <c r="D491" s="6" t="n"/>
      <c r="E491" s="37" t="n"/>
      <c r="F491" s="37" t="n"/>
      <c r="G491" s="38" t="n"/>
      <c r="H491" s="38" t="n"/>
      <c r="I491" s="38" t="n"/>
      <c r="J491" s="5" t="n"/>
    </row>
    <row r="492">
      <c r="A492" s="4" t="n"/>
      <c r="B492" s="6" t="n"/>
      <c r="C492" s="42" t="n"/>
      <c r="D492" s="6" t="n"/>
      <c r="E492" s="37" t="n"/>
      <c r="F492" s="37" t="n"/>
      <c r="G492" s="38" t="n"/>
      <c r="H492" s="38" t="n"/>
      <c r="I492" s="38" t="n"/>
      <c r="J492" s="5" t="n"/>
    </row>
    <row r="493">
      <c r="A493" s="4" t="n"/>
      <c r="B493" s="6" t="n"/>
      <c r="C493" s="42" t="n"/>
      <c r="D493" s="6" t="n"/>
      <c r="E493" s="37" t="n"/>
      <c r="F493" s="37" t="n"/>
      <c r="G493" s="38" t="n"/>
      <c r="H493" s="38" t="n"/>
      <c r="I493" s="38" t="n"/>
      <c r="J493" s="5" t="n"/>
    </row>
    <row r="494">
      <c r="A494" s="4" t="n"/>
      <c r="B494" s="6" t="n"/>
      <c r="C494" s="42" t="n"/>
      <c r="D494" s="6" t="n"/>
      <c r="E494" s="37" t="n"/>
      <c r="F494" s="37" t="n"/>
      <c r="G494" s="38" t="n"/>
      <c r="H494" s="38" t="n"/>
      <c r="I494" s="38" t="n"/>
      <c r="J494" s="5" t="n"/>
    </row>
    <row r="495">
      <c r="A495" s="4" t="n"/>
      <c r="B495" s="6" t="n"/>
      <c r="C495" s="42" t="n"/>
      <c r="D495" s="6" t="n"/>
      <c r="E495" s="37" t="n"/>
      <c r="F495" s="37" t="n"/>
      <c r="G495" s="38" t="n"/>
      <c r="H495" s="38" t="n"/>
      <c r="I495" s="38" t="n"/>
      <c r="J495" s="5" t="n"/>
    </row>
    <row r="496">
      <c r="A496" s="4" t="n"/>
      <c r="B496" s="6" t="n"/>
      <c r="C496" s="42" t="n"/>
      <c r="D496" s="6" t="n"/>
      <c r="E496" s="37" t="n"/>
      <c r="F496" s="37" t="n"/>
      <c r="G496" s="38" t="n"/>
      <c r="H496" s="38" t="n"/>
      <c r="I496" s="38" t="n"/>
      <c r="J496" s="5" t="n"/>
    </row>
    <row r="497">
      <c r="A497" s="4" t="n"/>
      <c r="B497" s="6" t="n"/>
      <c r="C497" s="42" t="n"/>
      <c r="D497" s="6" t="n"/>
      <c r="E497" s="37" t="n"/>
      <c r="F497" s="37" t="n"/>
      <c r="G497" s="38" t="n"/>
      <c r="H497" s="38" t="n"/>
      <c r="I497" s="38" t="n"/>
      <c r="J497" s="5" t="n"/>
    </row>
    <row r="498">
      <c r="A498" s="4" t="n"/>
      <c r="B498" s="6" t="n"/>
      <c r="C498" s="42" t="n"/>
      <c r="D498" s="6" t="n"/>
      <c r="E498" s="37" t="n"/>
      <c r="F498" s="37" t="n"/>
      <c r="G498" s="38" t="n"/>
      <c r="H498" s="38" t="n"/>
      <c r="I498" s="38" t="n"/>
      <c r="J498" s="5" t="n"/>
    </row>
    <row r="499">
      <c r="A499" s="4" t="n"/>
      <c r="B499" s="6" t="n"/>
      <c r="C499" s="42" t="n"/>
      <c r="D499" s="6" t="n"/>
      <c r="E499" s="37" t="n"/>
      <c r="F499" s="37" t="n"/>
      <c r="G499" s="38" t="n"/>
      <c r="H499" s="38" t="n"/>
      <c r="I499" s="38" t="n"/>
      <c r="J499" s="5" t="n"/>
    </row>
    <row r="500">
      <c r="A500" s="4" t="n"/>
      <c r="B500" s="6" t="n"/>
      <c r="C500" s="42" t="n"/>
      <c r="D500" s="6" t="n"/>
      <c r="E500" s="37" t="n"/>
      <c r="F500" s="37" t="n"/>
      <c r="G500" s="38" t="n"/>
      <c r="H500" s="38" t="n"/>
      <c r="I500" s="38" t="n"/>
      <c r="J500" s="5" t="n"/>
    </row>
    <row r="501">
      <c r="A501" s="4" t="n"/>
      <c r="B501" s="6" t="n"/>
      <c r="C501" s="42" t="n"/>
      <c r="D501" s="6" t="n"/>
      <c r="E501" s="37" t="n"/>
      <c r="F501" s="37" t="n"/>
      <c r="G501" s="38" t="n"/>
      <c r="H501" s="38" t="n"/>
      <c r="I501" s="38" t="n"/>
      <c r="J501" s="5" t="n"/>
    </row>
    <row r="502">
      <c r="A502" s="4" t="n"/>
      <c r="B502" s="6" t="n"/>
      <c r="C502" s="42" t="n"/>
      <c r="D502" s="6" t="n"/>
      <c r="E502" s="37" t="n"/>
      <c r="F502" s="37" t="n"/>
      <c r="G502" s="38" t="n"/>
      <c r="H502" s="38" t="n"/>
      <c r="I502" s="38" t="n"/>
      <c r="J502" s="5" t="n"/>
    </row>
    <row r="503">
      <c r="A503" s="4" t="n"/>
      <c r="B503" s="6" t="n"/>
      <c r="C503" s="42" t="n"/>
      <c r="D503" s="6" t="n"/>
      <c r="E503" s="37" t="n"/>
      <c r="F503" s="37" t="n"/>
      <c r="G503" s="38" t="n"/>
      <c r="H503" s="38" t="n"/>
      <c r="I503" s="38" t="n"/>
      <c r="J503" s="5" t="n"/>
    </row>
    <row r="504">
      <c r="A504" s="4" t="n"/>
      <c r="B504" s="6" t="n"/>
      <c r="C504" s="42" t="n"/>
      <c r="D504" s="6" t="n"/>
      <c r="E504" s="37" t="n"/>
      <c r="F504" s="37" t="n"/>
      <c r="G504" s="38" t="n"/>
      <c r="H504" s="38" t="n"/>
      <c r="I504" s="38" t="n"/>
      <c r="J504" s="5" t="n"/>
    </row>
  </sheetData>
  <autoFilter ref="B4:J4"/>
  <dataValidations count="2">
    <dataValidation sqref="B5:B504" showDropDown="0" showInputMessage="1" showErrorMessage="1" allowBlank="1" type="list">
      <formula1>MgtUnit</formula1>
    </dataValidation>
    <dataValidation sqref="D5:D504" showDropDown="0" showInputMessage="1" showErrorMessage="1" allowBlank="1" errorTitle="Not in the T-DISC implement list" error="Accepted. If this is not a T-DISC operation name (TDISC sheet), enter its mixing efficiency and depth as overrides." promptTitle="Implement" prompt="Choose a T-DISC implement, or type an operation name listed on the TDISC sheet." type="list" errorStyle="information">
      <formula1>TDISC_List</formula1>
    </dataValidation>
  </dataValidations>
  <pageMargins left="0.7" right="0.7" top="0.75" bottom="0.75" header="0.3" footer="0.3"/>
  <pageSetup orientation="portrait"/>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M504"/>
  <sheetViews>
    <sheetView zoomScaleNormal="100" workbookViewId="0">
      <selection activeCell="D3" sqref="D3"/>
    </sheetView>
  </sheetViews>
  <sheetFormatPr baseColWidth="8" defaultColWidth="9.140625" defaultRowHeight="15"/>
  <cols>
    <col width="11.5703125" bestFit="1" customWidth="1" min="1" max="1"/>
    <col width="35.28515625" customWidth="1" style="10" min="2" max="2"/>
    <col width="17.5703125" customWidth="1" style="35" min="3" max="3"/>
    <col width="15.28515625" bestFit="1" customWidth="1" style="10" min="4" max="4"/>
    <col width="18.85546875" bestFit="1" customWidth="1" style="10" min="5" max="5"/>
    <col width="16.140625" bestFit="1" customWidth="1" style="10" min="6" max="6"/>
    <col width="17.140625" bestFit="1" customWidth="1" style="10" min="7" max="7"/>
    <col width="16.140625" customWidth="1" style="10" min="8" max="8"/>
    <col width="19.140625" bestFit="1" customWidth="1" style="10" min="9" max="9"/>
    <col width="16.140625" customWidth="1" style="10" min="10" max="10"/>
    <col width="19" bestFit="1" customWidth="1" style="10" min="11" max="11"/>
    <col width="15.42578125" bestFit="1" customWidth="1" style="10" min="12" max="12"/>
    <col width="50.7109375" customWidth="1" style="10" min="13" max="13"/>
    <col width="9.140625" customWidth="1" min="14" max="14"/>
  </cols>
  <sheetData>
    <row r="1" ht="33" customFormat="1" customHeight="1" s="28">
      <c r="A1" s="18" t="inlineStr">
        <is>
          <t>Description</t>
        </is>
      </c>
      <c r="B1" s="51" t="inlineStr">
        <is>
          <t>Unique Mgt ID</t>
        </is>
      </c>
      <c r="C1" s="51" t="inlineStr">
        <is>
          <t>Amend Date</t>
        </is>
      </c>
      <c r="D1" s="51" t="inlineStr">
        <is>
          <t>Amendment Category</t>
        </is>
      </c>
      <c r="E1" s="51" t="inlineStr">
        <is>
          <t>Amendment 
Source</t>
        </is>
      </c>
      <c r="F1" s="20" t="inlineStr">
        <is>
          <t>Amendment Rate</t>
        </is>
      </c>
      <c r="G1" s="20" t="inlineStr">
        <is>
          <t>Amendment Units</t>
        </is>
      </c>
      <c r="H1" s="20" t="inlineStr">
        <is>
          <t>Nitrogen added via Amendment</t>
        </is>
      </c>
      <c r="I1" s="20" t="inlineStr">
        <is>
          <t>P2O5 added via Amendment</t>
        </is>
      </c>
      <c r="J1" s="20" t="inlineStr">
        <is>
          <t>K2O added via Amendment</t>
        </is>
      </c>
      <c r="K1" s="20" t="inlineStr">
        <is>
          <t>Water in Amendment</t>
        </is>
      </c>
      <c r="L1" s="20" t="inlineStr">
        <is>
          <t>C/N ratio of Amendment</t>
        </is>
      </c>
      <c r="M1" s="20" t="inlineStr">
        <is>
          <t>User may add any notes here</t>
        </is>
      </c>
    </row>
    <row r="2" customFormat="1" s="7">
      <c r="A2" s="18" t="inlineStr">
        <is>
          <t>Type</t>
        </is>
      </c>
      <c r="B2" s="52" t="inlineStr">
        <is>
          <t>&lt;dropdown&gt;</t>
        </is>
      </c>
      <c r="C2" s="52" t="inlineStr">
        <is>
          <t>&lt;date&gt;</t>
        </is>
      </c>
      <c r="D2" s="52" t="inlineStr">
        <is>
          <t>&lt;dropdown&gt;</t>
        </is>
      </c>
      <c r="E2" s="52" t="inlineStr">
        <is>
          <t>&lt;dropdown&gt;</t>
        </is>
      </c>
      <c r="F2" s="16" t="inlineStr">
        <is>
          <t>&lt;numeric&gt;</t>
        </is>
      </c>
      <c r="G2" s="16" t="inlineStr">
        <is>
          <t>&lt;dropdown&gt;</t>
        </is>
      </c>
      <c r="H2" s="16" t="inlineStr">
        <is>
          <t>&lt;numeric&gt;</t>
        </is>
      </c>
      <c r="I2" s="16" t="inlineStr">
        <is>
          <t>&lt;numeric&gt;</t>
        </is>
      </c>
      <c r="J2" s="16" t="inlineStr">
        <is>
          <t>&lt;numeric&gt;</t>
        </is>
      </c>
      <c r="K2" s="16" t="inlineStr">
        <is>
          <t>&lt;numeric&gt;</t>
        </is>
      </c>
      <c r="L2" s="16" t="inlineStr">
        <is>
          <t>&lt;numeric&gt;</t>
        </is>
      </c>
      <c r="M2" s="16" t="inlineStr">
        <is>
          <t>&lt;character&gt;</t>
        </is>
      </c>
    </row>
    <row r="3" customFormat="1" s="7">
      <c r="A3" s="19" t="inlineStr">
        <is>
          <t>Units</t>
        </is>
      </c>
      <c r="B3" s="53" t="inlineStr">
        <is>
          <t>NA</t>
        </is>
      </c>
      <c r="C3" s="53" t="inlineStr">
        <is>
          <t>MM/DD/YYYY</t>
        </is>
      </c>
      <c r="D3" s="53" t="inlineStr">
        <is>
          <t>NA</t>
        </is>
      </c>
      <c r="E3" s="53" t="inlineStr">
        <is>
          <t>NA</t>
        </is>
      </c>
      <c r="F3" s="17" t="inlineStr">
        <is>
          <t>&lt;user-defined&gt;</t>
        </is>
      </c>
      <c r="G3" s="17" t="inlineStr">
        <is>
          <t>NA</t>
        </is>
      </c>
      <c r="H3" s="17" t="inlineStr">
        <is>
          <t>&lt;see Column G&gt;</t>
        </is>
      </c>
      <c r="I3" s="17" t="inlineStr">
        <is>
          <t>&lt;see Column G&gt;</t>
        </is>
      </c>
      <c r="J3" s="17" t="inlineStr">
        <is>
          <t>&lt;see Column G&gt;</t>
        </is>
      </c>
      <c r="K3" s="17" t="inlineStr">
        <is>
          <t>%</t>
        </is>
      </c>
      <c r="L3" s="17" t="inlineStr">
        <is>
          <t>ratio</t>
        </is>
      </c>
      <c r="M3" s="17" t="n"/>
    </row>
    <row r="4">
      <c r="A4" s="4" t="n"/>
      <c r="B4" s="12" t="inlineStr">
        <is>
          <t>MGT_combo</t>
        </is>
      </c>
      <c r="C4" s="12" t="inlineStr">
        <is>
          <t>SA_date</t>
        </is>
      </c>
      <c r="D4" s="12" t="inlineStr">
        <is>
          <t>SA_cat</t>
        </is>
      </c>
      <c r="E4" s="12" t="inlineStr">
        <is>
          <t>SA_source</t>
        </is>
      </c>
      <c r="F4" s="12" t="inlineStr">
        <is>
          <t>SA_rate</t>
        </is>
      </c>
      <c r="G4" s="12" t="inlineStr">
        <is>
          <t>SA_units</t>
        </is>
      </c>
      <c r="H4" s="12" t="inlineStr">
        <is>
          <t>SA_N</t>
        </is>
      </c>
      <c r="I4" s="12" t="inlineStr">
        <is>
          <t>SA_P2O5</t>
        </is>
      </c>
      <c r="J4" s="12" t="inlineStr">
        <is>
          <t>SA_K2O</t>
        </is>
      </c>
      <c r="K4" s="12" t="inlineStr">
        <is>
          <t>SA_H2O_per</t>
        </is>
      </c>
      <c r="L4" s="12" t="inlineStr">
        <is>
          <t>SA_CN</t>
        </is>
      </c>
      <c r="M4" s="12" t="inlineStr">
        <is>
          <t>SA_notes</t>
        </is>
      </c>
    </row>
    <row r="5">
      <c r="A5" s="4" t="n"/>
      <c r="B5" s="6" t="inlineStr">
        <is>
          <t>MLSH_ARDEC_200A_DMP-Manure</t>
        </is>
      </c>
      <c r="C5" s="42" t="n">
        <v>43921</v>
      </c>
      <c r="D5" s="6" t="inlineStr">
        <is>
          <t>Organic</t>
        </is>
      </c>
      <c r="E5" s="6" t="inlineStr">
        <is>
          <t>Dairy Manure, solid</t>
        </is>
      </c>
      <c r="F5" s="6" t="n"/>
      <c r="G5" s="6" t="inlineStr">
        <is>
          <t>lbs/acre</t>
        </is>
      </c>
      <c r="H5" s="6" t="n">
        <v>160</v>
      </c>
      <c r="I5" s="6" t="n"/>
      <c r="J5" s="6" t="n"/>
      <c r="K5" s="27" t="n"/>
      <c r="L5" s="27" t="n"/>
      <c r="M5" s="6" t="n"/>
    </row>
    <row r="6">
      <c r="A6" s="4" t="n"/>
      <c r="B6" s="6" t="inlineStr">
        <is>
          <t>MLSH_ARDEC_200A_DMP-Manure</t>
        </is>
      </c>
      <c r="C6" s="42" t="n">
        <v>44286</v>
      </c>
      <c r="D6" s="6" t="inlineStr">
        <is>
          <t>Organic</t>
        </is>
      </c>
      <c r="E6" s="6" t="inlineStr">
        <is>
          <t>Dairy Manure, solid</t>
        </is>
      </c>
      <c r="F6" s="6" t="n"/>
      <c r="G6" s="6" t="inlineStr">
        <is>
          <t>lbs/acre</t>
        </is>
      </c>
      <c r="H6" s="6" t="n">
        <v>160</v>
      </c>
      <c r="I6" s="6" t="n"/>
      <c r="J6" s="6" t="n"/>
      <c r="K6" s="27" t="n"/>
      <c r="L6" s="27" t="n"/>
      <c r="M6" s="6" t="n"/>
    </row>
    <row r="7">
      <c r="A7" s="4" t="n"/>
      <c r="B7" s="6" t="inlineStr">
        <is>
          <t>MLSH_ARDEC_200A_DMP-Manure</t>
        </is>
      </c>
      <c r="C7" s="42" t="n">
        <v>44659</v>
      </c>
      <c r="D7" s="6" t="inlineStr">
        <is>
          <t>Organic</t>
        </is>
      </c>
      <c r="E7" s="6" t="inlineStr">
        <is>
          <t>Dairy Manure, solid</t>
        </is>
      </c>
      <c r="F7" s="6" t="n"/>
      <c r="G7" s="6" t="inlineStr">
        <is>
          <t>lbs/acre</t>
        </is>
      </c>
      <c r="H7" s="6" t="n">
        <v>160</v>
      </c>
      <c r="I7" s="6" t="n"/>
      <c r="J7" s="6" t="n"/>
      <c r="K7" s="6" t="n"/>
      <c r="L7" s="6" t="n"/>
      <c r="M7" s="6" t="n"/>
    </row>
    <row r="8">
      <c r="A8" s="4" t="n"/>
      <c r="B8" s="6" t="inlineStr">
        <is>
          <t>MLSH_ARDEC_200A_DMP-Manure</t>
        </is>
      </c>
      <c r="C8" s="42" t="n">
        <v>45028</v>
      </c>
      <c r="D8" s="6" t="inlineStr">
        <is>
          <t>Organic</t>
        </is>
      </c>
      <c r="E8" s="6" t="inlineStr">
        <is>
          <t>Dairy Manure, solid</t>
        </is>
      </c>
      <c r="F8" s="6" t="n"/>
      <c r="G8" s="6" t="inlineStr">
        <is>
          <t>lbs/acre</t>
        </is>
      </c>
      <c r="H8" s="6" t="n">
        <v>160</v>
      </c>
      <c r="I8" s="6" t="n"/>
      <c r="J8" s="6" t="n"/>
      <c r="K8" s="6" t="n"/>
      <c r="L8" s="6" t="n"/>
      <c r="M8" s="6" t="n"/>
    </row>
    <row r="9">
      <c r="A9" s="4" t="n"/>
      <c r="B9" s="6" t="inlineStr">
        <is>
          <t>MLSH_ARDEC_200A_DMP-Manure</t>
        </is>
      </c>
      <c r="C9" s="42" t="n">
        <v>45397</v>
      </c>
      <c r="D9" s="6" t="inlineStr">
        <is>
          <t>Organic</t>
        </is>
      </c>
      <c r="E9" s="6" t="inlineStr">
        <is>
          <t>Dairy Manure, solid</t>
        </is>
      </c>
      <c r="F9" s="6" t="n"/>
      <c r="G9" s="6" t="inlineStr">
        <is>
          <t>lbs/acre</t>
        </is>
      </c>
      <c r="H9" s="6" t="n">
        <v>160</v>
      </c>
      <c r="I9" s="6" t="n"/>
      <c r="J9" s="6" t="n"/>
      <c r="K9" s="6" t="n"/>
      <c r="L9" s="6" t="n"/>
      <c r="M9" s="6" t="n"/>
    </row>
    <row r="10">
      <c r="A10" s="4" t="n"/>
      <c r="B10" s="6" t="inlineStr">
        <is>
          <t>MLSH_ARDEC_200A_DMP-N160</t>
        </is>
      </c>
      <c r="C10" s="42" t="n">
        <v>43921</v>
      </c>
      <c r="D10" s="6" t="inlineStr">
        <is>
          <t>Fertilizer</t>
        </is>
      </c>
      <c r="E10" s="6" t="inlineStr">
        <is>
          <t>Urea</t>
        </is>
      </c>
      <c r="F10" s="6" t="n"/>
      <c r="G10" s="6" t="inlineStr">
        <is>
          <t>lbs/acre</t>
        </is>
      </c>
      <c r="H10" s="6" t="n">
        <v>160</v>
      </c>
      <c r="I10" s="6" t="n"/>
      <c r="J10" s="6" t="n"/>
      <c r="K10" s="6" t="n"/>
      <c r="L10" s="6" t="n"/>
      <c r="M10" s="6" t="inlineStr">
        <is>
          <t>SuperU</t>
        </is>
      </c>
    </row>
    <row r="11">
      <c r="A11" s="4" t="n"/>
      <c r="B11" s="6" t="inlineStr">
        <is>
          <t>MLSH_ARDEC_200A_DMP-N160</t>
        </is>
      </c>
      <c r="C11" s="42" t="n">
        <v>44286</v>
      </c>
      <c r="D11" s="6" t="inlineStr">
        <is>
          <t>Fertilizer</t>
        </is>
      </c>
      <c r="E11" s="6" t="inlineStr">
        <is>
          <t>Urea</t>
        </is>
      </c>
      <c r="F11" s="6" t="n"/>
      <c r="G11" s="6" t="inlineStr">
        <is>
          <t>lbs/acre</t>
        </is>
      </c>
      <c r="H11" s="6" t="n">
        <v>160</v>
      </c>
      <c r="I11" s="6" t="n"/>
      <c r="J11" s="6" t="n"/>
      <c r="K11" s="6" t="n"/>
      <c r="L11" s="6" t="n"/>
      <c r="M11" s="6" t="inlineStr">
        <is>
          <t>SuperU</t>
        </is>
      </c>
    </row>
    <row r="12">
      <c r="A12" s="4" t="n"/>
      <c r="B12" s="6" t="inlineStr">
        <is>
          <t>MLSH_ARDEC_200A_DMP-N160</t>
        </is>
      </c>
      <c r="C12" s="42" t="n">
        <v>44659</v>
      </c>
      <c r="D12" s="6" t="inlineStr">
        <is>
          <t>Fertilizer</t>
        </is>
      </c>
      <c r="E12" s="6" t="inlineStr">
        <is>
          <t>Urea</t>
        </is>
      </c>
      <c r="F12" s="6" t="n"/>
      <c r="G12" s="6" t="inlineStr">
        <is>
          <t>lbs/acre</t>
        </is>
      </c>
      <c r="H12" s="6" t="n">
        <v>160</v>
      </c>
      <c r="I12" s="6" t="n"/>
      <c r="J12" s="6" t="n"/>
      <c r="K12" s="6" t="n"/>
      <c r="L12" s="6" t="n"/>
      <c r="M12" s="6" t="inlineStr">
        <is>
          <t>SuperU</t>
        </is>
      </c>
    </row>
    <row r="13">
      <c r="A13" s="4" t="n"/>
      <c r="B13" s="6" t="inlineStr">
        <is>
          <t>MLSH_ARDEC_200A_DMP-N160</t>
        </is>
      </c>
      <c r="C13" s="42" t="n">
        <v>45028</v>
      </c>
      <c r="D13" s="6" t="inlineStr">
        <is>
          <t>Fertilizer</t>
        </is>
      </c>
      <c r="E13" s="6" t="inlineStr">
        <is>
          <t>Urea</t>
        </is>
      </c>
      <c r="F13" s="6" t="n"/>
      <c r="G13" s="6" t="inlineStr">
        <is>
          <t>lbs/acre</t>
        </is>
      </c>
      <c r="H13" s="6" t="n">
        <v>160</v>
      </c>
      <c r="I13" s="6" t="n"/>
      <c r="J13" s="6" t="n"/>
      <c r="K13" s="6" t="n"/>
      <c r="L13" s="6" t="n"/>
      <c r="M13" s="6" t="inlineStr">
        <is>
          <t>SuperU</t>
        </is>
      </c>
    </row>
    <row r="14">
      <c r="A14" s="4" t="n"/>
      <c r="B14" s="6" t="inlineStr">
        <is>
          <t>MLSH_ARDEC_200A_DMP-N160</t>
        </is>
      </c>
      <c r="C14" s="42" t="n">
        <v>45397</v>
      </c>
      <c r="D14" s="6" t="inlineStr">
        <is>
          <t>Fertilizer</t>
        </is>
      </c>
      <c r="E14" s="6" t="inlineStr">
        <is>
          <t>Urea</t>
        </is>
      </c>
      <c r="F14" s="6" t="n"/>
      <c r="G14" s="6" t="inlineStr">
        <is>
          <t>lbs/acre</t>
        </is>
      </c>
      <c r="H14" s="6" t="n">
        <v>160</v>
      </c>
      <c r="I14" s="6" t="n"/>
      <c r="J14" s="6" t="n"/>
      <c r="K14" s="6" t="n"/>
      <c r="L14" s="6" t="n"/>
      <c r="M14" s="6" t="inlineStr">
        <is>
          <t>SuperU</t>
        </is>
      </c>
    </row>
    <row r="15">
      <c r="A15" s="4" t="n"/>
      <c r="B15" s="6" t="inlineStr">
        <is>
          <t>MLSH_ARDEC_200A_DMP-Manure+</t>
        </is>
      </c>
      <c r="C15" s="42" t="n">
        <v>43921</v>
      </c>
      <c r="D15" s="6" t="inlineStr">
        <is>
          <t>Organic</t>
        </is>
      </c>
      <c r="E15" s="6" t="inlineStr">
        <is>
          <t>Dairy Manure, solid</t>
        </is>
      </c>
      <c r="F15" s="6" t="n"/>
      <c r="G15" s="6" t="inlineStr">
        <is>
          <t>lbs/acre</t>
        </is>
      </c>
      <c r="H15" s="6" t="n">
        <v>41</v>
      </c>
      <c r="I15" s="6" t="n"/>
      <c r="J15" s="6" t="n"/>
      <c r="K15" s="6" t="n"/>
      <c r="L15" s="6" t="n"/>
      <c r="M15" s="6" t="n"/>
    </row>
    <row r="16">
      <c r="A16" s="4" t="n"/>
      <c r="B16" s="6" t="inlineStr">
        <is>
          <t>MLSH_ARDEC_200A_DMP-Manure+</t>
        </is>
      </c>
      <c r="C16" s="42" t="n">
        <v>44286</v>
      </c>
      <c r="D16" s="6" t="inlineStr">
        <is>
          <t>Organic</t>
        </is>
      </c>
      <c r="E16" s="6" t="inlineStr">
        <is>
          <t>Dairy Manure, solid</t>
        </is>
      </c>
      <c r="F16" s="6" t="n"/>
      <c r="G16" s="6" t="inlineStr">
        <is>
          <t>lbs/acre</t>
        </is>
      </c>
      <c r="H16" s="6" t="n">
        <v>50</v>
      </c>
      <c r="I16" s="6" t="n"/>
      <c r="J16" s="6" t="n"/>
      <c r="K16" s="6" t="n"/>
      <c r="L16" s="6" t="n"/>
      <c r="M16" s="6" t="n"/>
    </row>
    <row r="17">
      <c r="A17" s="4" t="n"/>
      <c r="B17" s="6" t="inlineStr">
        <is>
          <t>MLSH_ARDEC_200A_DMP-Manure+</t>
        </is>
      </c>
      <c r="C17" s="42" t="n">
        <v>44659</v>
      </c>
      <c r="D17" s="6" t="inlineStr">
        <is>
          <t>Organic</t>
        </is>
      </c>
      <c r="E17" s="6" t="inlineStr">
        <is>
          <t>Dairy Manure, solid</t>
        </is>
      </c>
      <c r="F17" s="6" t="n"/>
      <c r="G17" s="6" t="inlineStr">
        <is>
          <t>lbs/acre</t>
        </is>
      </c>
      <c r="H17" s="6" t="n">
        <v>44</v>
      </c>
      <c r="I17" s="6" t="n"/>
      <c r="J17" s="6" t="n"/>
      <c r="K17" s="6" t="n"/>
      <c r="L17" s="6" t="n"/>
      <c r="M17" s="6" t="n"/>
    </row>
    <row r="18">
      <c r="A18" s="4" t="n"/>
      <c r="B18" s="6" t="inlineStr">
        <is>
          <t>MLSH_ARDEC_200A_DMP-Manure+</t>
        </is>
      </c>
      <c r="C18" s="42" t="n">
        <v>45028</v>
      </c>
      <c r="D18" s="6" t="inlineStr">
        <is>
          <t>Organic</t>
        </is>
      </c>
      <c r="E18" s="6" t="inlineStr">
        <is>
          <t>Dairy Manure, solid</t>
        </is>
      </c>
      <c r="F18" s="6" t="n"/>
      <c r="G18" s="6" t="inlineStr">
        <is>
          <t>lbs/acre</t>
        </is>
      </c>
      <c r="H18" s="6" t="n">
        <v>47</v>
      </c>
      <c r="I18" s="6" t="n"/>
      <c r="J18" s="6" t="n"/>
      <c r="K18" s="6" t="n"/>
      <c r="L18" s="6" t="n"/>
      <c r="M18" s="6" t="n"/>
    </row>
    <row r="19">
      <c r="A19" s="4" t="n"/>
      <c r="B19" s="6" t="inlineStr">
        <is>
          <t>MLSH_ARDEC_200A_DMP-Manure+</t>
        </is>
      </c>
      <c r="C19" s="42" t="n">
        <v>45397</v>
      </c>
      <c r="D19" s="6" t="inlineStr">
        <is>
          <t>Organic</t>
        </is>
      </c>
      <c r="E19" s="6" t="inlineStr">
        <is>
          <t>Dairy Manure, solid</t>
        </is>
      </c>
      <c r="F19" s="6" t="n"/>
      <c r="G19" s="6" t="inlineStr">
        <is>
          <t>lbs/acre</t>
        </is>
      </c>
      <c r="H19" s="6" t="n">
        <v>61</v>
      </c>
      <c r="I19" s="6" t="n"/>
      <c r="J19" s="6" t="n"/>
      <c r="K19" s="6" t="n"/>
      <c r="L19" s="6" t="n"/>
      <c r="M19" s="6" t="n"/>
    </row>
    <row r="20">
      <c r="A20" s="4" t="n"/>
      <c r="B20" s="6" t="inlineStr">
        <is>
          <t>MLSH_ARDEC_200A_DMP-Manure+</t>
        </is>
      </c>
      <c r="C20" s="42" t="n">
        <v>43983</v>
      </c>
      <c r="D20" s="6" t="inlineStr">
        <is>
          <t>Fertilizer</t>
        </is>
      </c>
      <c r="E20" s="6" t="inlineStr">
        <is>
          <t>Urea</t>
        </is>
      </c>
      <c r="F20" s="6" t="n"/>
      <c r="G20" s="6" t="inlineStr">
        <is>
          <t>lbs/acre</t>
        </is>
      </c>
      <c r="H20" s="6" t="n">
        <v>119</v>
      </c>
      <c r="I20" s="6" t="n"/>
      <c r="J20" s="6" t="n"/>
      <c r="K20" s="6" t="n"/>
      <c r="L20" s="6" t="n"/>
      <c r="M20" s="6" t="inlineStr">
        <is>
          <t>SuperU</t>
        </is>
      </c>
    </row>
    <row r="21">
      <c r="A21" s="4" t="n"/>
      <c r="B21" s="6" t="inlineStr">
        <is>
          <t>MLSH_ARDEC_200A_DMP-Manure+</t>
        </is>
      </c>
      <c r="C21" s="42" t="n">
        <v>44354</v>
      </c>
      <c r="D21" s="6" t="inlineStr">
        <is>
          <t>Fertilizer</t>
        </is>
      </c>
      <c r="E21" s="6" t="inlineStr">
        <is>
          <t>Urea</t>
        </is>
      </c>
      <c r="F21" s="6" t="n"/>
      <c r="G21" s="6" t="inlineStr">
        <is>
          <t>lbs/acre</t>
        </is>
      </c>
      <c r="H21" s="6" t="n">
        <v>110</v>
      </c>
      <c r="I21" s="6" t="n"/>
      <c r="J21" s="6" t="n"/>
      <c r="K21" s="6" t="n"/>
      <c r="L21" s="6" t="n"/>
      <c r="M21" s="6" t="inlineStr">
        <is>
          <t>SuperU</t>
        </is>
      </c>
    </row>
    <row r="22">
      <c r="A22" s="4" t="n"/>
      <c r="B22" s="6" t="inlineStr">
        <is>
          <t>MLSH_ARDEC_200A_DMP-Manure+</t>
        </is>
      </c>
      <c r="C22" s="42" t="n">
        <v>44713</v>
      </c>
      <c r="D22" s="6" t="inlineStr">
        <is>
          <t>Fertilizer</t>
        </is>
      </c>
      <c r="E22" s="6" t="inlineStr">
        <is>
          <t>Urea</t>
        </is>
      </c>
      <c r="F22" s="6" t="n"/>
      <c r="G22" s="6" t="inlineStr">
        <is>
          <t>lbs/acre</t>
        </is>
      </c>
      <c r="H22" s="6" t="n">
        <v>116</v>
      </c>
      <c r="I22" s="6" t="n"/>
      <c r="J22" s="6" t="n"/>
      <c r="K22" s="6" t="n"/>
      <c r="L22" s="6" t="n"/>
      <c r="M22" s="6" t="inlineStr">
        <is>
          <t>SuperU</t>
        </is>
      </c>
    </row>
    <row r="23">
      <c r="A23" s="4" t="n"/>
      <c r="B23" s="6" t="inlineStr">
        <is>
          <t>MLSH_ARDEC_200A_DMP-Manure+</t>
        </is>
      </c>
      <c r="C23" s="42" t="n">
        <v>45078</v>
      </c>
      <c r="D23" s="6" t="inlineStr">
        <is>
          <t>Fertilizer</t>
        </is>
      </c>
      <c r="E23" s="6" t="inlineStr">
        <is>
          <t>Urea</t>
        </is>
      </c>
      <c r="F23" s="6" t="n"/>
      <c r="G23" s="6" t="inlineStr">
        <is>
          <t>lbs/acre</t>
        </is>
      </c>
      <c r="H23" s="6" t="n">
        <v>113</v>
      </c>
      <c r="I23" s="6" t="n"/>
      <c r="J23" s="6" t="n"/>
      <c r="K23" s="6" t="n"/>
      <c r="L23" s="6" t="n"/>
      <c r="M23" s="6" t="inlineStr">
        <is>
          <t>SuperU</t>
        </is>
      </c>
    </row>
    <row r="24">
      <c r="A24" s="4" t="n"/>
      <c r="B24" s="6" t="inlineStr">
        <is>
          <t>MLSH_ARDEC_200A_DMP-Manure+</t>
        </is>
      </c>
      <c r="C24" s="42" t="n">
        <v>45448</v>
      </c>
      <c r="D24" s="6" t="inlineStr">
        <is>
          <t>Fertilizer</t>
        </is>
      </c>
      <c r="E24" s="6" t="inlineStr">
        <is>
          <t>Urea</t>
        </is>
      </c>
      <c r="F24" s="6" t="n"/>
      <c r="G24" s="6" t="inlineStr">
        <is>
          <t>lbs/acre</t>
        </is>
      </c>
      <c r="H24" s="6" t="n">
        <v>99</v>
      </c>
      <c r="I24" s="6" t="n"/>
      <c r="J24" s="6" t="n"/>
      <c r="K24" s="6" t="n"/>
      <c r="L24" s="6" t="n"/>
      <c r="M24" s="6" t="inlineStr">
        <is>
          <t>SuperU</t>
        </is>
      </c>
    </row>
    <row r="25">
      <c r="A25" s="4" t="n"/>
      <c r="B25" s="6" t="inlineStr">
        <is>
          <t>MLSH_ARDEC_200A_Rot1-N60</t>
        </is>
      </c>
      <c r="C25" s="42" t="n">
        <v>43983</v>
      </c>
      <c r="D25" s="6" t="inlineStr">
        <is>
          <t>Fertilizer</t>
        </is>
      </c>
      <c r="E25" s="6" t="inlineStr">
        <is>
          <t>Urea</t>
        </is>
      </c>
      <c r="F25" s="6" t="n"/>
      <c r="G25" s="6" t="inlineStr">
        <is>
          <t>lbs/acre</t>
        </is>
      </c>
      <c r="H25" s="6" t="n">
        <v>60</v>
      </c>
      <c r="I25" s="6" t="n"/>
      <c r="J25" s="6" t="n"/>
      <c r="K25" s="6" t="n"/>
      <c r="L25" s="6" t="n"/>
      <c r="M25" s="6" t="inlineStr">
        <is>
          <t>surface banded urea</t>
        </is>
      </c>
    </row>
    <row r="26">
      <c r="A26" s="4" t="n"/>
      <c r="B26" s="6" t="inlineStr">
        <is>
          <t>MLSH_ARDEC_200A_Rot1-N60</t>
        </is>
      </c>
      <c r="C26" s="42" t="n">
        <v>44354</v>
      </c>
      <c r="D26" s="6" t="inlineStr">
        <is>
          <t>Fertilizer</t>
        </is>
      </c>
      <c r="E26" s="6" t="inlineStr">
        <is>
          <t>Urea</t>
        </is>
      </c>
      <c r="F26" s="6" t="n"/>
      <c r="G26" s="6" t="inlineStr">
        <is>
          <t>lbs/acre</t>
        </is>
      </c>
      <c r="H26" s="6" t="n">
        <v>60</v>
      </c>
      <c r="I26" s="6" t="n"/>
      <c r="J26" s="6" t="n"/>
      <c r="K26" s="6" t="n"/>
      <c r="L26" s="6" t="n"/>
      <c r="M26" s="6" t="inlineStr">
        <is>
          <t>surface banded urea</t>
        </is>
      </c>
    </row>
    <row r="27">
      <c r="A27" s="4" t="n"/>
      <c r="B27" s="6" t="inlineStr">
        <is>
          <t>MLSH_ARDEC_200A_Rot1-N60</t>
        </is>
      </c>
      <c r="C27" s="42" t="n">
        <v>44713</v>
      </c>
      <c r="D27" s="6" t="inlineStr">
        <is>
          <t>Fertilizer</t>
        </is>
      </c>
      <c r="E27" s="6" t="inlineStr">
        <is>
          <t>Urea</t>
        </is>
      </c>
      <c r="F27" s="6" t="n"/>
      <c r="G27" s="6" t="inlineStr">
        <is>
          <t>lbs/acre</t>
        </is>
      </c>
      <c r="H27" s="6" t="n">
        <v>60</v>
      </c>
      <c r="I27" s="6" t="n"/>
      <c r="J27" s="6" t="n"/>
      <c r="K27" s="6" t="n"/>
      <c r="L27" s="6" t="n"/>
      <c r="M27" s="6" t="inlineStr">
        <is>
          <t>surface banded urea</t>
        </is>
      </c>
    </row>
    <row r="28">
      <c r="A28" s="4" t="n"/>
      <c r="B28" s="6" t="inlineStr">
        <is>
          <t>MLSH_ARDEC_200A_Rot1-N60</t>
        </is>
      </c>
      <c r="C28" s="42" t="n">
        <v>45078</v>
      </c>
      <c r="D28" s="6" t="inlineStr">
        <is>
          <t>Fertilizer</t>
        </is>
      </c>
      <c r="E28" s="6" t="inlineStr">
        <is>
          <t>Urea</t>
        </is>
      </c>
      <c r="F28" s="6" t="n"/>
      <c r="G28" s="6" t="inlineStr">
        <is>
          <t>lbs/acre</t>
        </is>
      </c>
      <c r="H28" s="6" t="n">
        <v>60</v>
      </c>
      <c r="I28" s="6" t="n"/>
      <c r="J28" s="6" t="n"/>
      <c r="K28" s="6" t="n"/>
      <c r="L28" s="6" t="n"/>
      <c r="M28" s="6" t="inlineStr">
        <is>
          <t>surface banded urea</t>
        </is>
      </c>
    </row>
    <row r="29">
      <c r="A29" s="4" t="n"/>
      <c r="B29" s="6" t="inlineStr">
        <is>
          <t>MLSH_ARDEC_200A_Rot1-N60</t>
        </is>
      </c>
      <c r="C29" s="42" t="n">
        <v>45448</v>
      </c>
      <c r="D29" s="6" t="inlineStr">
        <is>
          <t>Fertilizer</t>
        </is>
      </c>
      <c r="E29" s="6" t="inlineStr">
        <is>
          <t>Urea</t>
        </is>
      </c>
      <c r="F29" s="6" t="n"/>
      <c r="G29" s="6" t="inlineStr">
        <is>
          <t>lbs/acre</t>
        </is>
      </c>
      <c r="H29" s="6" t="n">
        <v>60</v>
      </c>
      <c r="I29" s="6" t="n"/>
      <c r="J29" s="6" t="n"/>
      <c r="K29" s="6" t="n"/>
      <c r="L29" s="6" t="n"/>
      <c r="M29" s="6" t="inlineStr">
        <is>
          <t>surface banded urea</t>
        </is>
      </c>
    </row>
    <row r="30">
      <c r="A30" s="4" t="n"/>
      <c r="B30" s="6" t="inlineStr">
        <is>
          <t>MLSH_ARDEC_200A_Rot1-N120</t>
        </is>
      </c>
      <c r="C30" s="42" t="n">
        <v>43983</v>
      </c>
      <c r="D30" s="6" t="inlineStr">
        <is>
          <t>Fertilizer</t>
        </is>
      </c>
      <c r="E30" s="6" t="inlineStr">
        <is>
          <t>Urea</t>
        </is>
      </c>
      <c r="F30" s="6" t="n"/>
      <c r="G30" s="6" t="inlineStr">
        <is>
          <t>lbs/acre</t>
        </is>
      </c>
      <c r="H30" s="6" t="n">
        <v>120</v>
      </c>
      <c r="I30" s="6" t="n"/>
      <c r="J30" s="6" t="n"/>
      <c r="K30" s="6" t="n"/>
      <c r="L30" s="6" t="n"/>
      <c r="M30" s="6" t="inlineStr">
        <is>
          <t>surface banded urea</t>
        </is>
      </c>
    </row>
    <row r="31">
      <c r="A31" s="4" t="n"/>
      <c r="B31" s="6" t="inlineStr">
        <is>
          <t>MLSH_ARDEC_200A_Rot1-N120</t>
        </is>
      </c>
      <c r="C31" s="42" t="n">
        <v>44354</v>
      </c>
      <c r="D31" s="6" t="inlineStr">
        <is>
          <t>Fertilizer</t>
        </is>
      </c>
      <c r="E31" s="6" t="inlineStr">
        <is>
          <t>Urea</t>
        </is>
      </c>
      <c r="F31" s="6" t="n"/>
      <c r="G31" s="6" t="inlineStr">
        <is>
          <t>lbs/acre</t>
        </is>
      </c>
      <c r="H31" s="6" t="n">
        <v>120</v>
      </c>
      <c r="I31" s="6" t="n"/>
      <c r="J31" s="6" t="n"/>
      <c r="K31" s="6" t="n"/>
      <c r="L31" s="6" t="n"/>
      <c r="M31" s="6" t="inlineStr">
        <is>
          <t>surface banded urea</t>
        </is>
      </c>
    </row>
    <row r="32">
      <c r="A32" s="4" t="n"/>
      <c r="B32" s="6" t="inlineStr">
        <is>
          <t>MLSH_ARDEC_200A_Rot1-N120</t>
        </is>
      </c>
      <c r="C32" s="42" t="n">
        <v>44713</v>
      </c>
      <c r="D32" s="6" t="inlineStr">
        <is>
          <t>Fertilizer</t>
        </is>
      </c>
      <c r="E32" s="6" t="inlineStr">
        <is>
          <t>Urea</t>
        </is>
      </c>
      <c r="F32" s="6" t="n"/>
      <c r="G32" s="6" t="inlineStr">
        <is>
          <t>lbs/acre</t>
        </is>
      </c>
      <c r="H32" s="6" t="n">
        <v>120</v>
      </c>
      <c r="I32" s="6" t="n"/>
      <c r="J32" s="6" t="n"/>
      <c r="K32" s="6" t="n"/>
      <c r="L32" s="6" t="n"/>
      <c r="M32" s="6" t="inlineStr">
        <is>
          <t>surface banded urea</t>
        </is>
      </c>
    </row>
    <row r="33">
      <c r="A33" s="4" t="n"/>
      <c r="B33" s="6" t="inlineStr">
        <is>
          <t>MLSH_ARDEC_200A_Rot1-N120</t>
        </is>
      </c>
      <c r="C33" s="42" t="n">
        <v>45078</v>
      </c>
      <c r="D33" s="6" t="inlineStr">
        <is>
          <t>Fertilizer</t>
        </is>
      </c>
      <c r="E33" s="6" t="inlineStr">
        <is>
          <t>Urea</t>
        </is>
      </c>
      <c r="F33" s="6" t="n"/>
      <c r="G33" s="6" t="inlineStr">
        <is>
          <t>lbs/acre</t>
        </is>
      </c>
      <c r="H33" s="6" t="n">
        <v>120</v>
      </c>
      <c r="I33" s="6" t="n"/>
      <c r="J33" s="6" t="n"/>
      <c r="K33" s="6" t="n"/>
      <c r="L33" s="6" t="n"/>
      <c r="M33" s="6" t="inlineStr">
        <is>
          <t>surface banded urea</t>
        </is>
      </c>
    </row>
    <row r="34">
      <c r="A34" s="4" t="n"/>
      <c r="B34" s="6" t="inlineStr">
        <is>
          <t>MLSH_ARDEC_200A_Rot1-N120</t>
        </is>
      </c>
      <c r="C34" s="42" t="n">
        <v>45448</v>
      </c>
      <c r="D34" s="6" t="inlineStr">
        <is>
          <t>Fertilizer</t>
        </is>
      </c>
      <c r="E34" s="6" t="inlineStr">
        <is>
          <t>Urea</t>
        </is>
      </c>
      <c r="F34" s="6" t="n"/>
      <c r="G34" s="6" t="inlineStr">
        <is>
          <t>lbs/acre</t>
        </is>
      </c>
      <c r="H34" s="6" t="n">
        <v>120</v>
      </c>
      <c r="I34" s="6" t="n"/>
      <c r="J34" s="6" t="n"/>
      <c r="K34" s="6" t="n"/>
      <c r="L34" s="6" t="n"/>
      <c r="M34" s="6" t="inlineStr">
        <is>
          <t>surface banded urea</t>
        </is>
      </c>
    </row>
    <row r="35">
      <c r="A35" s="4" t="n"/>
      <c r="B35" s="6" t="inlineStr">
        <is>
          <t>MLSH_ARDEC_200A_Rot1-N180</t>
        </is>
      </c>
      <c r="C35" s="42" t="n">
        <v>43983</v>
      </c>
      <c r="D35" s="6" t="inlineStr">
        <is>
          <t>Fertilizer</t>
        </is>
      </c>
      <c r="E35" s="6" t="inlineStr">
        <is>
          <t>Urea</t>
        </is>
      </c>
      <c r="F35" s="6" t="n"/>
      <c r="G35" s="6" t="inlineStr">
        <is>
          <t>lbs/acre</t>
        </is>
      </c>
      <c r="H35" s="6" t="n">
        <v>180</v>
      </c>
      <c r="I35" s="6" t="n"/>
      <c r="J35" s="6" t="n"/>
      <c r="K35" s="6" t="n"/>
      <c r="L35" s="6" t="n"/>
      <c r="M35" s="6" t="inlineStr">
        <is>
          <t>surface banded urea</t>
        </is>
      </c>
    </row>
    <row r="36">
      <c r="A36" s="4" t="n"/>
      <c r="B36" s="6" t="inlineStr">
        <is>
          <t>MLSH_ARDEC_200A_Rot1-N180</t>
        </is>
      </c>
      <c r="C36" s="42" t="n">
        <v>44354</v>
      </c>
      <c r="D36" s="6" t="inlineStr">
        <is>
          <t>Fertilizer</t>
        </is>
      </c>
      <c r="E36" s="6" t="inlineStr">
        <is>
          <t>Urea</t>
        </is>
      </c>
      <c r="F36" s="6" t="n"/>
      <c r="G36" s="6" t="inlineStr">
        <is>
          <t>lbs/acre</t>
        </is>
      </c>
      <c r="H36" s="6" t="n">
        <v>180</v>
      </c>
      <c r="I36" s="6" t="n"/>
      <c r="J36" s="6" t="n"/>
      <c r="K36" s="6" t="n"/>
      <c r="L36" s="6" t="n"/>
      <c r="M36" s="6" t="inlineStr">
        <is>
          <t>surface banded urea</t>
        </is>
      </c>
    </row>
    <row r="37">
      <c r="A37" s="4" t="n"/>
      <c r="B37" s="6" t="inlineStr">
        <is>
          <t>MLSH_ARDEC_200A_Rot1-N180</t>
        </is>
      </c>
      <c r="C37" s="42" t="n">
        <v>44713</v>
      </c>
      <c r="D37" s="6" t="inlineStr">
        <is>
          <t>Fertilizer</t>
        </is>
      </c>
      <c r="E37" s="6" t="inlineStr">
        <is>
          <t>Urea</t>
        </is>
      </c>
      <c r="F37" s="6" t="n"/>
      <c r="G37" s="6" t="inlineStr">
        <is>
          <t>lbs/acre</t>
        </is>
      </c>
      <c r="H37" s="6" t="n">
        <v>180</v>
      </c>
      <c r="I37" s="6" t="n"/>
      <c r="J37" s="6" t="n"/>
      <c r="K37" s="6" t="n"/>
      <c r="L37" s="6" t="n"/>
      <c r="M37" s="6" t="inlineStr">
        <is>
          <t>surface banded urea</t>
        </is>
      </c>
    </row>
    <row r="38">
      <c r="A38" s="4" t="n"/>
      <c r="B38" s="6" t="inlineStr">
        <is>
          <t>MLSH_ARDEC_200A_Rot1-N180</t>
        </is>
      </c>
      <c r="C38" s="42" t="n">
        <v>45078</v>
      </c>
      <c r="D38" s="6" t="inlineStr">
        <is>
          <t>Fertilizer</t>
        </is>
      </c>
      <c r="E38" s="6" t="inlineStr">
        <is>
          <t>Urea</t>
        </is>
      </c>
      <c r="F38" s="6" t="n"/>
      <c r="G38" s="6" t="inlineStr">
        <is>
          <t>lbs/acre</t>
        </is>
      </c>
      <c r="H38" s="6" t="n">
        <v>180</v>
      </c>
      <c r="I38" s="6" t="n"/>
      <c r="J38" s="6" t="n"/>
      <c r="K38" s="6" t="n"/>
      <c r="L38" s="6" t="n"/>
      <c r="M38" s="6" t="inlineStr">
        <is>
          <t>surface banded urea</t>
        </is>
      </c>
    </row>
    <row r="39">
      <c r="A39" s="4" t="n"/>
      <c r="B39" s="6" t="inlineStr">
        <is>
          <t>MLSH_ARDEC_200A_Rot1-N180</t>
        </is>
      </c>
      <c r="C39" s="42" t="n">
        <v>45448</v>
      </c>
      <c r="D39" s="6" t="inlineStr">
        <is>
          <t>Fertilizer</t>
        </is>
      </c>
      <c r="E39" s="6" t="inlineStr">
        <is>
          <t>Urea</t>
        </is>
      </c>
      <c r="F39" s="6" t="n"/>
      <c r="G39" s="6" t="inlineStr">
        <is>
          <t>lbs/acre</t>
        </is>
      </c>
      <c r="H39" s="6" t="n">
        <v>180</v>
      </c>
      <c r="I39" s="6" t="n"/>
      <c r="J39" s="6" t="n"/>
      <c r="K39" s="6" t="n"/>
      <c r="L39" s="6" t="n"/>
      <c r="M39" s="6" t="inlineStr">
        <is>
          <t>surface banded urea</t>
        </is>
      </c>
    </row>
    <row r="40">
      <c r="A40" s="4" t="n"/>
      <c r="B40" s="6" t="n"/>
      <c r="C40" s="42" t="n"/>
      <c r="D40" s="6" t="n"/>
      <c r="E40" s="6" t="n"/>
      <c r="F40" s="6" t="n"/>
      <c r="G40" s="6" t="n"/>
      <c r="H40" s="6" t="n"/>
      <c r="I40" s="6" t="n"/>
      <c r="J40" s="6" t="n"/>
      <c r="K40" s="6" t="n"/>
      <c r="L40" s="6" t="n"/>
      <c r="M40" s="6" t="n"/>
    </row>
    <row r="41">
      <c r="A41" s="4" t="n"/>
      <c r="B41" s="6" t="n"/>
      <c r="C41" s="42" t="n"/>
      <c r="D41" s="6" t="n"/>
      <c r="E41" s="6" t="n"/>
      <c r="F41" s="6" t="n"/>
      <c r="G41" s="6" t="n"/>
      <c r="H41" s="6" t="n"/>
      <c r="I41" s="6" t="n"/>
      <c r="J41" s="6" t="n"/>
      <c r="K41" s="6" t="n"/>
      <c r="L41" s="6" t="n"/>
      <c r="M41" s="6" t="n"/>
    </row>
    <row r="42">
      <c r="A42" s="4" t="n"/>
      <c r="B42" s="6" t="n"/>
      <c r="C42" s="42" t="n"/>
      <c r="D42" s="6" t="n"/>
      <c r="E42" s="6" t="n"/>
      <c r="F42" s="6" t="n"/>
      <c r="G42" s="6" t="n"/>
      <c r="H42" s="6" t="n"/>
      <c r="I42" s="6" t="n"/>
      <c r="J42" s="6" t="n"/>
      <c r="K42" s="6" t="n"/>
      <c r="L42" s="6" t="n"/>
      <c r="M42" s="6" t="n"/>
    </row>
    <row r="43">
      <c r="A43" s="4" t="n"/>
      <c r="B43" s="6" t="n"/>
      <c r="C43" s="42" t="n"/>
      <c r="D43" s="6" t="n"/>
      <c r="E43" s="6" t="n"/>
      <c r="F43" s="6" t="n"/>
      <c r="G43" s="6" t="n"/>
      <c r="H43" s="6" t="n"/>
      <c r="I43" s="6" t="n"/>
      <c r="J43" s="6" t="n"/>
      <c r="K43" s="6" t="n"/>
      <c r="L43" s="6" t="n"/>
      <c r="M43" s="6" t="n"/>
    </row>
    <row r="44">
      <c r="A44" s="4" t="n"/>
      <c r="B44" s="6" t="n"/>
      <c r="C44" s="42" t="n"/>
      <c r="D44" s="6" t="n"/>
      <c r="E44" s="6" t="n"/>
      <c r="F44" s="6" t="n"/>
      <c r="G44" s="6" t="n"/>
      <c r="H44" s="6" t="n"/>
      <c r="I44" s="6" t="n"/>
      <c r="J44" s="6" t="n"/>
      <c r="K44" s="6" t="n"/>
      <c r="L44" s="6" t="n"/>
      <c r="M44" s="6" t="n"/>
    </row>
    <row r="45">
      <c r="A45" s="4" t="n"/>
      <c r="B45" s="6" t="n"/>
      <c r="C45" s="42" t="n"/>
      <c r="D45" s="6" t="n"/>
      <c r="E45" s="6" t="n"/>
      <c r="F45" s="6" t="n"/>
      <c r="G45" s="6" t="n"/>
      <c r="H45" s="6" t="n"/>
      <c r="I45" s="6" t="n"/>
      <c r="J45" s="6" t="n"/>
      <c r="K45" s="6" t="n"/>
      <c r="L45" s="6" t="n"/>
      <c r="M45" s="6" t="n"/>
    </row>
    <row r="46">
      <c r="A46" s="4" t="n"/>
      <c r="B46" s="6" t="n"/>
      <c r="C46" s="42" t="n"/>
      <c r="D46" s="6" t="n"/>
      <c r="E46" s="6" t="n"/>
      <c r="F46" s="6" t="n"/>
      <c r="G46" s="6" t="n"/>
      <c r="H46" s="6" t="n"/>
      <c r="I46" s="6" t="n"/>
      <c r="J46" s="6" t="n"/>
      <c r="K46" s="6" t="n"/>
      <c r="L46" s="6" t="n"/>
      <c r="M46" s="6" t="n"/>
    </row>
    <row r="47">
      <c r="A47" s="4" t="n"/>
      <c r="B47" s="6" t="n"/>
      <c r="C47" s="42" t="n"/>
      <c r="D47" s="6" t="n"/>
      <c r="E47" s="6" t="n"/>
      <c r="F47" s="6" t="n"/>
      <c r="G47" s="6" t="n"/>
      <c r="H47" s="6" t="n"/>
      <c r="I47" s="6" t="n"/>
      <c r="J47" s="6" t="n"/>
      <c r="K47" s="6" t="n"/>
      <c r="L47" s="6" t="n"/>
      <c r="M47" s="6" t="n"/>
    </row>
    <row r="48">
      <c r="A48" s="4" t="n"/>
      <c r="B48" s="6" t="n"/>
      <c r="C48" s="42" t="n"/>
      <c r="D48" s="6" t="n"/>
      <c r="E48" s="6" t="n"/>
      <c r="F48" s="6" t="n"/>
      <c r="G48" s="6" t="n"/>
      <c r="H48" s="6" t="n"/>
      <c r="I48" s="6" t="n"/>
      <c r="J48" s="6" t="n"/>
      <c r="K48" s="6" t="n"/>
      <c r="L48" s="6" t="n"/>
      <c r="M48" s="6" t="n"/>
    </row>
    <row r="49">
      <c r="A49" s="4" t="n"/>
      <c r="B49" s="6" t="n"/>
      <c r="C49" s="42" t="n"/>
      <c r="D49" s="6" t="n"/>
      <c r="E49" s="6" t="n"/>
      <c r="F49" s="6" t="n"/>
      <c r="G49" s="6" t="n"/>
      <c r="H49" s="6" t="n"/>
      <c r="I49" s="6" t="n"/>
      <c r="J49" s="6" t="n"/>
      <c r="K49" s="6" t="n"/>
      <c r="L49" s="6" t="n"/>
      <c r="M49" s="6" t="n"/>
    </row>
    <row r="50">
      <c r="A50" s="4" t="n"/>
      <c r="B50" s="6" t="n"/>
      <c r="C50" s="42" t="n"/>
      <c r="D50" s="6" t="n"/>
      <c r="E50" s="6" t="n"/>
      <c r="F50" s="6" t="n"/>
      <c r="G50" s="6" t="n"/>
      <c r="H50" s="6" t="n"/>
      <c r="I50" s="6" t="n"/>
      <c r="J50" s="6" t="n"/>
      <c r="K50" s="6" t="n"/>
      <c r="L50" s="6" t="n"/>
      <c r="M50" s="6" t="n"/>
    </row>
    <row r="51">
      <c r="A51" s="4" t="n"/>
      <c r="B51" s="6" t="n"/>
      <c r="C51" s="42" t="n"/>
      <c r="D51" s="6" t="n"/>
      <c r="E51" s="6" t="n"/>
      <c r="F51" s="6" t="n"/>
      <c r="G51" s="6" t="n"/>
      <c r="H51" s="6" t="n"/>
      <c r="I51" s="6" t="n"/>
      <c r="J51" s="6" t="n"/>
      <c r="K51" s="6" t="n"/>
      <c r="L51" s="6" t="n"/>
      <c r="M51" s="6" t="n"/>
    </row>
    <row r="52">
      <c r="A52" s="4" t="n"/>
      <c r="B52" s="6" t="n"/>
      <c r="C52" s="42" t="n"/>
      <c r="D52" s="6" t="n"/>
      <c r="E52" s="6" t="n"/>
      <c r="F52" s="6" t="n"/>
      <c r="G52" s="6" t="n"/>
      <c r="H52" s="6" t="n"/>
      <c r="I52" s="6" t="n"/>
      <c r="J52" s="6" t="n"/>
      <c r="K52" s="6" t="n"/>
      <c r="L52" s="6" t="n"/>
      <c r="M52" s="6" t="n"/>
    </row>
    <row r="53">
      <c r="A53" s="4" t="n"/>
      <c r="B53" s="6" t="n"/>
      <c r="C53" s="42" t="n"/>
      <c r="D53" s="6" t="n"/>
      <c r="E53" s="6" t="n"/>
      <c r="F53" s="6" t="n"/>
      <c r="G53" s="6" t="n"/>
      <c r="H53" s="6" t="n"/>
      <c r="I53" s="6" t="n"/>
      <c r="J53" s="6" t="n"/>
      <c r="K53" s="6" t="n"/>
      <c r="L53" s="6" t="n"/>
      <c r="M53" s="6" t="n"/>
    </row>
    <row r="54">
      <c r="A54" s="4" t="n"/>
      <c r="B54" s="6" t="n"/>
      <c r="C54" s="42" t="n"/>
      <c r="D54" s="6" t="n"/>
      <c r="E54" s="6" t="n"/>
      <c r="F54" s="6" t="n"/>
      <c r="G54" s="6" t="n"/>
      <c r="H54" s="6" t="n"/>
      <c r="I54" s="6" t="n"/>
      <c r="J54" s="6" t="n"/>
      <c r="K54" s="6" t="n"/>
      <c r="L54" s="6" t="n"/>
      <c r="M54" s="6" t="n"/>
    </row>
    <row r="55">
      <c r="A55" s="4" t="n"/>
      <c r="B55" s="6" t="n"/>
      <c r="C55" s="42" t="n"/>
      <c r="D55" s="6" t="n"/>
      <c r="E55" s="6" t="n"/>
      <c r="F55" s="6" t="n"/>
      <c r="G55" s="6" t="n"/>
      <c r="H55" s="6" t="n"/>
      <c r="I55" s="6" t="n"/>
      <c r="J55" s="6" t="n"/>
      <c r="K55" s="6" t="n"/>
      <c r="L55" s="6" t="n"/>
      <c r="M55" s="6" t="n"/>
    </row>
    <row r="56">
      <c r="A56" s="4" t="n"/>
      <c r="B56" s="6" t="n"/>
      <c r="C56" s="42" t="n"/>
      <c r="D56" s="6" t="n"/>
      <c r="E56" s="6" t="n"/>
      <c r="F56" s="6" t="n"/>
      <c r="G56" s="6" t="n"/>
      <c r="H56" s="6" t="n"/>
      <c r="I56" s="6" t="n"/>
      <c r="J56" s="6" t="n"/>
      <c r="K56" s="6" t="n"/>
      <c r="L56" s="6" t="n"/>
      <c r="M56" s="6" t="n"/>
    </row>
    <row r="57">
      <c r="A57" s="4" t="n"/>
      <c r="B57" s="6" t="n"/>
      <c r="C57" s="42" t="n"/>
      <c r="D57" s="6" t="n"/>
      <c r="E57" s="6" t="n"/>
      <c r="F57" s="6" t="n"/>
      <c r="G57" s="6" t="n"/>
      <c r="H57" s="6" t="n"/>
      <c r="I57" s="6" t="n"/>
      <c r="J57" s="6" t="n"/>
      <c r="K57" s="6" t="n"/>
      <c r="L57" s="6" t="n"/>
      <c r="M57" s="6" t="n"/>
    </row>
    <row r="58">
      <c r="A58" s="4" t="n"/>
      <c r="B58" s="6" t="n"/>
      <c r="C58" s="42" t="n"/>
      <c r="D58" s="6" t="n"/>
      <c r="E58" s="6" t="n"/>
      <c r="F58" s="6" t="n"/>
      <c r="G58" s="6" t="n"/>
      <c r="H58" s="6" t="n"/>
      <c r="I58" s="6" t="n"/>
      <c r="J58" s="6" t="n"/>
      <c r="K58" s="6" t="n"/>
      <c r="L58" s="6" t="n"/>
      <c r="M58" s="6" t="n"/>
    </row>
    <row r="59">
      <c r="A59" s="4" t="n"/>
      <c r="B59" s="6" t="n"/>
      <c r="C59" s="42" t="n"/>
      <c r="D59" s="6" t="n"/>
      <c r="E59" s="6" t="n"/>
      <c r="F59" s="6" t="n"/>
      <c r="G59" s="6" t="n"/>
      <c r="H59" s="6" t="n"/>
      <c r="I59" s="6" t="n"/>
      <c r="J59" s="6" t="n"/>
      <c r="K59" s="6" t="n"/>
      <c r="L59" s="6" t="n"/>
      <c r="M59" s="6" t="n"/>
    </row>
    <row r="60">
      <c r="A60" s="4" t="n"/>
      <c r="B60" s="6" t="n"/>
      <c r="C60" s="42" t="n"/>
      <c r="D60" s="6" t="n"/>
      <c r="E60" s="6" t="n"/>
      <c r="F60" s="6" t="n"/>
      <c r="G60" s="6" t="n"/>
      <c r="H60" s="6" t="n"/>
      <c r="I60" s="6" t="n"/>
      <c r="J60" s="6" t="n"/>
      <c r="K60" s="6" t="n"/>
      <c r="L60" s="6" t="n"/>
      <c r="M60" s="6" t="n"/>
    </row>
    <row r="61">
      <c r="A61" s="4" t="n"/>
      <c r="B61" s="6" t="n"/>
      <c r="C61" s="42" t="n"/>
      <c r="D61" s="6" t="n"/>
      <c r="E61" s="6" t="n"/>
      <c r="F61" s="6" t="n"/>
      <c r="G61" s="6" t="n"/>
      <c r="H61" s="6" t="n"/>
      <c r="I61" s="6" t="n"/>
      <c r="J61" s="6" t="n"/>
      <c r="K61" s="6" t="n"/>
      <c r="L61" s="6" t="n"/>
      <c r="M61" s="6" t="n"/>
    </row>
    <row r="62">
      <c r="A62" s="4" t="n"/>
      <c r="B62" s="6" t="n"/>
      <c r="C62" s="42" t="n"/>
      <c r="D62" s="6" t="n"/>
      <c r="E62" s="6" t="n"/>
      <c r="F62" s="6" t="n"/>
      <c r="G62" s="6" t="n"/>
      <c r="H62" s="6" t="n"/>
      <c r="I62" s="6" t="n"/>
      <c r="J62" s="6" t="n"/>
      <c r="K62" s="6" t="n"/>
      <c r="L62" s="6" t="n"/>
      <c r="M62" s="6" t="n"/>
    </row>
    <row r="63">
      <c r="A63" s="4" t="n"/>
      <c r="B63" s="6" t="n"/>
      <c r="C63" s="42" t="n"/>
      <c r="D63" s="6" t="n"/>
      <c r="E63" s="6" t="n"/>
      <c r="F63" s="6" t="n"/>
      <c r="G63" s="6" t="n"/>
      <c r="H63" s="6" t="n"/>
      <c r="I63" s="6" t="n"/>
      <c r="J63" s="6" t="n"/>
      <c r="K63" s="6" t="n"/>
      <c r="L63" s="6" t="n"/>
      <c r="M63" s="6" t="n"/>
    </row>
    <row r="64">
      <c r="A64" s="4" t="n"/>
      <c r="B64" s="6" t="n"/>
      <c r="C64" s="42" t="n"/>
      <c r="D64" s="6" t="n"/>
      <c r="E64" s="6" t="n"/>
      <c r="F64" s="6" t="n"/>
      <c r="G64" s="6" t="n"/>
      <c r="H64" s="6" t="n"/>
      <c r="I64" s="6" t="n"/>
      <c r="J64" s="6" t="n"/>
      <c r="K64" s="6" t="n"/>
      <c r="L64" s="6" t="n"/>
      <c r="M64" s="6" t="n"/>
    </row>
    <row r="65">
      <c r="A65" s="4" t="n"/>
      <c r="B65" s="6" t="n"/>
      <c r="C65" s="42" t="n"/>
      <c r="D65" s="6" t="n"/>
      <c r="E65" s="6" t="n"/>
      <c r="F65" s="6" t="n"/>
      <c r="G65" s="6" t="n"/>
      <c r="H65" s="6" t="n"/>
      <c r="I65" s="6" t="n"/>
      <c r="J65" s="6" t="n"/>
      <c r="K65" s="6" t="n"/>
      <c r="L65" s="6" t="n"/>
      <c r="M65" s="6" t="n"/>
    </row>
    <row r="66">
      <c r="A66" s="4" t="n"/>
      <c r="B66" s="6" t="n"/>
      <c r="C66" s="42" t="n"/>
      <c r="D66" s="6" t="n"/>
      <c r="E66" s="6" t="n"/>
      <c r="F66" s="6" t="n"/>
      <c r="G66" s="6" t="n"/>
      <c r="H66" s="6" t="n"/>
      <c r="I66" s="6" t="n"/>
      <c r="J66" s="6" t="n"/>
      <c r="K66" s="6" t="n"/>
      <c r="L66" s="6" t="n"/>
      <c r="M66" s="6" t="n"/>
    </row>
    <row r="67">
      <c r="A67" s="4" t="n"/>
      <c r="B67" s="6" t="n"/>
      <c r="C67" s="42" t="n"/>
      <c r="D67" s="6" t="n"/>
      <c r="E67" s="6" t="n"/>
      <c r="F67" s="6" t="n"/>
      <c r="G67" s="6" t="n"/>
      <c r="H67" s="6" t="n"/>
      <c r="I67" s="6" t="n"/>
      <c r="J67" s="6" t="n"/>
      <c r="K67" s="6" t="n"/>
      <c r="L67" s="6" t="n"/>
      <c r="M67" s="6" t="n"/>
    </row>
    <row r="68">
      <c r="A68" s="4" t="n"/>
      <c r="B68" s="6" t="n"/>
      <c r="C68" s="42" t="n"/>
      <c r="D68" s="6" t="n"/>
      <c r="E68" s="6" t="n"/>
      <c r="F68" s="6" t="n"/>
      <c r="G68" s="6" t="n"/>
      <c r="H68" s="6" t="n"/>
      <c r="I68" s="6" t="n"/>
      <c r="J68" s="6" t="n"/>
      <c r="K68" s="6" t="n"/>
      <c r="L68" s="6" t="n"/>
      <c r="M68" s="6" t="n"/>
    </row>
    <row r="69">
      <c r="A69" s="4" t="n"/>
      <c r="B69" s="6" t="n"/>
      <c r="C69" s="42" t="n"/>
      <c r="D69" s="6" t="n"/>
      <c r="E69" s="6" t="n"/>
      <c r="F69" s="6" t="n"/>
      <c r="G69" s="6" t="n"/>
      <c r="H69" s="6" t="n"/>
      <c r="I69" s="6" t="n"/>
      <c r="J69" s="6" t="n"/>
      <c r="K69" s="6" t="n"/>
      <c r="L69" s="6" t="n"/>
      <c r="M69" s="6" t="n"/>
    </row>
    <row r="70">
      <c r="A70" s="4" t="n"/>
      <c r="B70" s="6" t="n"/>
      <c r="C70" s="42" t="n"/>
      <c r="D70" s="6" t="n"/>
      <c r="E70" s="6" t="n"/>
      <c r="F70" s="6" t="n"/>
      <c r="G70" s="6" t="n"/>
      <c r="H70" s="6" t="n"/>
      <c r="I70" s="6" t="n"/>
      <c r="J70" s="6" t="n"/>
      <c r="K70" s="6" t="n"/>
      <c r="L70" s="6" t="n"/>
      <c r="M70" s="6" t="n"/>
    </row>
    <row r="71">
      <c r="A71" s="4" t="n"/>
      <c r="B71" s="6" t="n"/>
      <c r="C71" s="42" t="n"/>
      <c r="D71" s="6" t="n"/>
      <c r="E71" s="6" t="n"/>
      <c r="F71" s="6" t="n"/>
      <c r="G71" s="6" t="n"/>
      <c r="H71" s="6" t="n"/>
      <c r="I71" s="6" t="n"/>
      <c r="J71" s="6" t="n"/>
      <c r="K71" s="6" t="n"/>
      <c r="L71" s="6" t="n"/>
      <c r="M71" s="6" t="n"/>
    </row>
    <row r="72">
      <c r="A72" s="4" t="n"/>
      <c r="B72" s="6" t="n"/>
      <c r="C72" s="42" t="n"/>
      <c r="D72" s="6" t="n"/>
      <c r="E72" s="6" t="n"/>
      <c r="F72" s="6" t="n"/>
      <c r="G72" s="6" t="n"/>
      <c r="H72" s="6" t="n"/>
      <c r="I72" s="6" t="n"/>
      <c r="J72" s="6" t="n"/>
      <c r="K72" s="6" t="n"/>
      <c r="L72" s="6" t="n"/>
      <c r="M72" s="6" t="n"/>
    </row>
    <row r="73">
      <c r="A73" s="4" t="n"/>
      <c r="B73" s="6" t="n"/>
      <c r="C73" s="42" t="n"/>
      <c r="D73" s="6" t="n"/>
      <c r="E73" s="6" t="n"/>
      <c r="F73" s="6" t="n"/>
      <c r="G73" s="6" t="n"/>
      <c r="H73" s="6" t="n"/>
      <c r="I73" s="6" t="n"/>
      <c r="J73" s="6" t="n"/>
      <c r="K73" s="6" t="n"/>
      <c r="L73" s="6" t="n"/>
      <c r="M73" s="6" t="n"/>
    </row>
    <row r="74">
      <c r="A74" s="4" t="n"/>
      <c r="B74" s="6" t="n"/>
      <c r="C74" s="42" t="n"/>
      <c r="D74" s="6" t="n"/>
      <c r="E74" s="6" t="n"/>
      <c r="F74" s="6" t="n"/>
      <c r="G74" s="6" t="n"/>
      <c r="H74" s="6" t="n"/>
      <c r="I74" s="6" t="n"/>
      <c r="J74" s="6" t="n"/>
      <c r="K74" s="6" t="n"/>
      <c r="L74" s="6" t="n"/>
      <c r="M74" s="6" t="n"/>
    </row>
    <row r="75">
      <c r="A75" s="4" t="n"/>
      <c r="B75" s="6" t="n"/>
      <c r="C75" s="42" t="n"/>
      <c r="D75" s="6" t="n"/>
      <c r="E75" s="6" t="n"/>
      <c r="F75" s="6" t="n"/>
      <c r="G75" s="6" t="n"/>
      <c r="H75" s="6" t="n"/>
      <c r="I75" s="6" t="n"/>
      <c r="J75" s="6" t="n"/>
      <c r="K75" s="6" t="n"/>
      <c r="L75" s="6" t="n"/>
      <c r="M75" s="6" t="n"/>
    </row>
    <row r="76">
      <c r="A76" s="4" t="n"/>
      <c r="B76" s="6" t="n"/>
      <c r="C76" s="42" t="n"/>
      <c r="D76" s="6" t="n"/>
      <c r="E76" s="6" t="n"/>
      <c r="F76" s="6" t="n"/>
      <c r="G76" s="6" t="n"/>
      <c r="H76" s="6" t="n"/>
      <c r="I76" s="6" t="n"/>
      <c r="J76" s="6" t="n"/>
      <c r="K76" s="6" t="n"/>
      <c r="L76" s="6" t="n"/>
      <c r="M76" s="6" t="n"/>
    </row>
    <row r="77">
      <c r="A77" s="4" t="n"/>
      <c r="B77" s="6" t="n"/>
      <c r="C77" s="42" t="n"/>
      <c r="D77" s="6" t="n"/>
      <c r="E77" s="6" t="n"/>
      <c r="F77" s="6" t="n"/>
      <c r="G77" s="6" t="n"/>
      <c r="H77" s="6" t="n"/>
      <c r="I77" s="6" t="n"/>
      <c r="J77" s="6" t="n"/>
      <c r="K77" s="6" t="n"/>
      <c r="L77" s="6" t="n"/>
      <c r="M77" s="6" t="n"/>
    </row>
    <row r="78">
      <c r="A78" s="4" t="n"/>
      <c r="B78" s="6" t="n"/>
      <c r="C78" s="42" t="n"/>
      <c r="D78" s="6" t="n"/>
      <c r="E78" s="6" t="n"/>
      <c r="F78" s="6" t="n"/>
      <c r="G78" s="6" t="n"/>
      <c r="H78" s="6" t="n"/>
      <c r="I78" s="6" t="n"/>
      <c r="J78" s="6" t="n"/>
      <c r="K78" s="6" t="n"/>
      <c r="L78" s="6" t="n"/>
      <c r="M78" s="6" t="n"/>
    </row>
    <row r="79">
      <c r="A79" s="4" t="n"/>
      <c r="B79" s="6" t="n"/>
      <c r="C79" s="42" t="n"/>
      <c r="D79" s="6" t="n"/>
      <c r="E79" s="6" t="n"/>
      <c r="F79" s="6" t="n"/>
      <c r="G79" s="6" t="n"/>
      <c r="H79" s="6" t="n"/>
      <c r="I79" s="6" t="n"/>
      <c r="J79" s="6" t="n"/>
      <c r="K79" s="6" t="n"/>
      <c r="L79" s="6" t="n"/>
      <c r="M79" s="6" t="n"/>
    </row>
    <row r="80">
      <c r="A80" s="4" t="n"/>
      <c r="B80" s="6" t="n"/>
      <c r="C80" s="42" t="n"/>
      <c r="D80" s="6" t="n"/>
      <c r="E80" s="6" t="n"/>
      <c r="F80" s="6" t="n"/>
      <c r="G80" s="6" t="n"/>
      <c r="H80" s="6" t="n"/>
      <c r="I80" s="6" t="n"/>
      <c r="J80" s="6" t="n"/>
      <c r="K80" s="6" t="n"/>
      <c r="L80" s="6" t="n"/>
      <c r="M80" s="6" t="n"/>
    </row>
    <row r="81">
      <c r="A81" s="4" t="n"/>
      <c r="B81" s="6" t="n"/>
      <c r="C81" s="42" t="n"/>
      <c r="D81" s="6" t="n"/>
      <c r="E81" s="6" t="n"/>
      <c r="F81" s="6" t="n"/>
      <c r="G81" s="6" t="n"/>
      <c r="H81" s="6" t="n"/>
      <c r="I81" s="6" t="n"/>
      <c r="J81" s="6" t="n"/>
      <c r="K81" s="6" t="n"/>
      <c r="L81" s="6" t="n"/>
      <c r="M81" s="6" t="n"/>
    </row>
    <row r="82">
      <c r="A82" s="4" t="n"/>
      <c r="B82" s="6" t="n"/>
      <c r="C82" s="42" t="n"/>
      <c r="D82" s="6" t="n"/>
      <c r="E82" s="6" t="n"/>
      <c r="F82" s="6" t="n"/>
      <c r="G82" s="6" t="n"/>
      <c r="H82" s="6" t="n"/>
      <c r="I82" s="6" t="n"/>
      <c r="J82" s="6" t="n"/>
      <c r="K82" s="6" t="n"/>
      <c r="L82" s="6" t="n"/>
      <c r="M82" s="6" t="n"/>
    </row>
    <row r="83">
      <c r="A83" s="4" t="n"/>
      <c r="B83" s="6" t="n"/>
      <c r="C83" s="42" t="n"/>
      <c r="D83" s="6" t="n"/>
      <c r="E83" s="6" t="n"/>
      <c r="F83" s="6" t="n"/>
      <c r="G83" s="6" t="n"/>
      <c r="H83" s="6" t="n"/>
      <c r="I83" s="6" t="n"/>
      <c r="J83" s="6" t="n"/>
      <c r="K83" s="6" t="n"/>
      <c r="L83" s="6" t="n"/>
      <c r="M83" s="6" t="n"/>
    </row>
    <row r="84">
      <c r="A84" s="4" t="n"/>
      <c r="B84" s="6" t="n"/>
      <c r="C84" s="42" t="n"/>
      <c r="D84" s="6" t="n"/>
      <c r="E84" s="6" t="n"/>
      <c r="F84" s="6" t="n"/>
      <c r="G84" s="6" t="n"/>
      <c r="H84" s="6" t="n"/>
      <c r="I84" s="6" t="n"/>
      <c r="J84" s="6" t="n"/>
      <c r="K84" s="6" t="n"/>
      <c r="L84" s="6" t="n"/>
      <c r="M84" s="6" t="n"/>
    </row>
    <row r="85">
      <c r="A85" s="4" t="n"/>
      <c r="B85" s="6" t="n"/>
      <c r="C85" s="42" t="n"/>
      <c r="D85" s="6" t="n"/>
      <c r="E85" s="6" t="n"/>
      <c r="F85" s="6" t="n"/>
      <c r="G85" s="6" t="n"/>
      <c r="H85" s="6" t="n"/>
      <c r="I85" s="6" t="n"/>
      <c r="J85" s="6" t="n"/>
      <c r="K85" s="6" t="n"/>
      <c r="L85" s="6" t="n"/>
      <c r="M85" s="6" t="n"/>
    </row>
    <row r="86">
      <c r="A86" s="4" t="n"/>
      <c r="B86" s="6" t="n"/>
      <c r="C86" s="42" t="n"/>
      <c r="D86" s="6" t="n"/>
      <c r="E86" s="6" t="n"/>
      <c r="F86" s="6" t="n"/>
      <c r="G86" s="6" t="n"/>
      <c r="H86" s="6" t="n"/>
      <c r="I86" s="6" t="n"/>
      <c r="J86" s="6" t="n"/>
      <c r="K86" s="6" t="n"/>
      <c r="L86" s="6" t="n"/>
      <c r="M86" s="6" t="n"/>
    </row>
    <row r="87">
      <c r="A87" s="4" t="n"/>
      <c r="B87" s="6" t="n"/>
      <c r="C87" s="42" t="n"/>
      <c r="D87" s="6" t="n"/>
      <c r="E87" s="6" t="n"/>
      <c r="F87" s="6" t="n"/>
      <c r="G87" s="6" t="n"/>
      <c r="H87" s="6" t="n"/>
      <c r="I87" s="6" t="n"/>
      <c r="J87" s="6" t="n"/>
      <c r="K87" s="6" t="n"/>
      <c r="L87" s="6" t="n"/>
      <c r="M87" s="6" t="n"/>
    </row>
    <row r="88">
      <c r="A88" s="4" t="n"/>
      <c r="B88" s="6" t="n"/>
      <c r="C88" s="42" t="n"/>
      <c r="D88" s="6" t="n"/>
      <c r="E88" s="6" t="n"/>
      <c r="F88" s="6" t="n"/>
      <c r="G88" s="6" t="n"/>
      <c r="H88" s="6" t="n"/>
      <c r="I88" s="6" t="n"/>
      <c r="J88" s="6" t="n"/>
      <c r="K88" s="6" t="n"/>
      <c r="L88" s="6" t="n"/>
      <c r="M88" s="6" t="n"/>
    </row>
    <row r="89">
      <c r="A89" s="4" t="n"/>
      <c r="B89" s="6" t="n"/>
      <c r="C89" s="42" t="n"/>
      <c r="D89" s="6" t="n"/>
      <c r="E89" s="6" t="n"/>
      <c r="F89" s="6" t="n"/>
      <c r="G89" s="6" t="n"/>
      <c r="H89" s="6" t="n"/>
      <c r="I89" s="6" t="n"/>
      <c r="J89" s="6" t="n"/>
      <c r="K89" s="6" t="n"/>
      <c r="L89" s="6" t="n"/>
      <c r="M89" s="6" t="n"/>
    </row>
    <row r="90">
      <c r="A90" s="4" t="n"/>
      <c r="B90" s="6" t="n"/>
      <c r="C90" s="42" t="n"/>
      <c r="D90" s="6" t="n"/>
      <c r="E90" s="6" t="n"/>
      <c r="F90" s="6" t="n"/>
      <c r="G90" s="6" t="n"/>
      <c r="H90" s="6" t="n"/>
      <c r="I90" s="6" t="n"/>
      <c r="J90" s="6" t="n"/>
      <c r="K90" s="6" t="n"/>
      <c r="L90" s="6" t="n"/>
      <c r="M90" s="6" t="n"/>
    </row>
    <row r="91">
      <c r="A91" s="4" t="n"/>
      <c r="B91" s="6" t="n"/>
      <c r="C91" s="42" t="n"/>
      <c r="D91" s="6" t="n"/>
      <c r="E91" s="6" t="n"/>
      <c r="F91" s="6" t="n"/>
      <c r="G91" s="6" t="n"/>
      <c r="H91" s="6" t="n"/>
      <c r="I91" s="6" t="n"/>
      <c r="J91" s="6" t="n"/>
      <c r="K91" s="6" t="n"/>
      <c r="L91" s="6" t="n"/>
      <c r="M91" s="6" t="n"/>
    </row>
    <row r="92">
      <c r="A92" s="4" t="n"/>
      <c r="B92" s="6" t="n"/>
      <c r="C92" s="42" t="n"/>
      <c r="D92" s="6" t="n"/>
      <c r="E92" s="6" t="n"/>
      <c r="F92" s="6" t="n"/>
      <c r="G92" s="6" t="n"/>
      <c r="H92" s="6" t="n"/>
      <c r="I92" s="6" t="n"/>
      <c r="J92" s="6" t="n"/>
      <c r="K92" s="6" t="n"/>
      <c r="L92" s="6" t="n"/>
      <c r="M92" s="6" t="n"/>
    </row>
    <row r="93">
      <c r="A93" s="4" t="n"/>
      <c r="B93" s="6" t="n"/>
      <c r="C93" s="42" t="n"/>
      <c r="D93" s="6" t="n"/>
      <c r="E93" s="6" t="n"/>
      <c r="F93" s="6" t="n"/>
      <c r="G93" s="6" t="n"/>
      <c r="H93" s="6" t="n"/>
      <c r="I93" s="6" t="n"/>
      <c r="J93" s="6" t="n"/>
      <c r="K93" s="6" t="n"/>
      <c r="L93" s="6" t="n"/>
      <c r="M93" s="6" t="n"/>
    </row>
    <row r="94">
      <c r="A94" s="4" t="n"/>
      <c r="B94" s="6" t="n"/>
      <c r="C94" s="42" t="n"/>
      <c r="D94" s="6" t="n"/>
      <c r="E94" s="6" t="n"/>
      <c r="F94" s="6" t="n"/>
      <c r="G94" s="6" t="n"/>
      <c r="H94" s="6" t="n"/>
      <c r="I94" s="6" t="n"/>
      <c r="J94" s="6" t="n"/>
      <c r="K94" s="6" t="n"/>
      <c r="L94" s="6" t="n"/>
      <c r="M94" s="6" t="n"/>
    </row>
    <row r="95">
      <c r="A95" s="4" t="n"/>
      <c r="B95" s="6" t="n"/>
      <c r="C95" s="42" t="n"/>
      <c r="D95" s="6" t="n"/>
      <c r="E95" s="6" t="n"/>
      <c r="F95" s="6" t="n"/>
      <c r="G95" s="6" t="n"/>
      <c r="H95" s="6" t="n"/>
      <c r="I95" s="6" t="n"/>
      <c r="J95" s="6" t="n"/>
      <c r="K95" s="6" t="n"/>
      <c r="L95" s="6" t="n"/>
      <c r="M95" s="6" t="n"/>
    </row>
    <row r="96">
      <c r="A96" s="4" t="n"/>
      <c r="B96" s="6" t="n"/>
      <c r="C96" s="42" t="n"/>
      <c r="D96" s="6" t="n"/>
      <c r="E96" s="6" t="n"/>
      <c r="F96" s="6" t="n"/>
      <c r="G96" s="6" t="n"/>
      <c r="H96" s="6" t="n"/>
      <c r="I96" s="6" t="n"/>
      <c r="J96" s="6" t="n"/>
      <c r="K96" s="6" t="n"/>
      <c r="L96" s="6" t="n"/>
      <c r="M96" s="6" t="n"/>
    </row>
    <row r="97">
      <c r="A97" s="4" t="n"/>
      <c r="B97" s="6" t="n"/>
      <c r="C97" s="42" t="n"/>
      <c r="D97" s="6" t="n"/>
      <c r="E97" s="6" t="n"/>
      <c r="F97" s="6" t="n"/>
      <c r="G97" s="6" t="n"/>
      <c r="H97" s="6" t="n"/>
      <c r="I97" s="6" t="n"/>
      <c r="J97" s="6" t="n"/>
      <c r="K97" s="6" t="n"/>
      <c r="L97" s="6" t="n"/>
      <c r="M97" s="6" t="n"/>
    </row>
    <row r="98">
      <c r="A98" s="4" t="n"/>
      <c r="B98" s="6" t="n"/>
      <c r="C98" s="42" t="n"/>
      <c r="D98" s="6" t="n"/>
      <c r="E98" s="6" t="n"/>
      <c r="F98" s="6" t="n"/>
      <c r="G98" s="6" t="n"/>
      <c r="H98" s="6" t="n"/>
      <c r="I98" s="6" t="n"/>
      <c r="J98" s="6" t="n"/>
      <c r="K98" s="6" t="n"/>
      <c r="L98" s="6" t="n"/>
      <c r="M98" s="6" t="n"/>
    </row>
    <row r="99">
      <c r="A99" s="4" t="n"/>
      <c r="B99" s="6" t="n"/>
      <c r="C99" s="42" t="n"/>
      <c r="D99" s="6" t="n"/>
      <c r="E99" s="6" t="n"/>
      <c r="F99" s="6" t="n"/>
      <c r="G99" s="6" t="n"/>
      <c r="H99" s="6" t="n"/>
      <c r="I99" s="6" t="n"/>
      <c r="J99" s="6" t="n"/>
      <c r="K99" s="6" t="n"/>
      <c r="L99" s="6" t="n"/>
      <c r="M99" s="6" t="n"/>
    </row>
    <row r="100">
      <c r="A100" s="4" t="n"/>
      <c r="B100" s="6" t="n"/>
      <c r="C100" s="42" t="n"/>
      <c r="D100" s="6" t="n"/>
      <c r="E100" s="6" t="n"/>
      <c r="F100" s="6" t="n"/>
      <c r="G100" s="6" t="n"/>
      <c r="H100" s="6" t="n"/>
      <c r="I100" s="6" t="n"/>
      <c r="J100" s="6" t="n"/>
      <c r="K100" s="6" t="n"/>
      <c r="L100" s="6" t="n"/>
      <c r="M100" s="6" t="n"/>
    </row>
    <row r="101">
      <c r="A101" s="4" t="n"/>
      <c r="B101" s="6" t="n"/>
      <c r="C101" s="42" t="n"/>
      <c r="D101" s="6" t="n"/>
      <c r="E101" s="6" t="n"/>
      <c r="F101" s="6" t="n"/>
      <c r="G101" s="6" t="n"/>
      <c r="H101" s="6" t="n"/>
      <c r="I101" s="6" t="n"/>
      <c r="J101" s="6" t="n"/>
      <c r="K101" s="6" t="n"/>
      <c r="L101" s="6" t="n"/>
      <c r="M101" s="6" t="n"/>
    </row>
    <row r="102">
      <c r="A102" s="4" t="n"/>
      <c r="B102" s="6" t="n"/>
      <c r="C102" s="42" t="n"/>
      <c r="D102" s="6" t="n"/>
      <c r="E102" s="6" t="n"/>
      <c r="F102" s="6" t="n"/>
      <c r="G102" s="6" t="n"/>
      <c r="H102" s="6" t="n"/>
      <c r="I102" s="6" t="n"/>
      <c r="J102" s="6" t="n"/>
      <c r="K102" s="6" t="n"/>
      <c r="L102" s="6" t="n"/>
      <c r="M102" s="6" t="n"/>
    </row>
    <row r="103">
      <c r="A103" s="4" t="n"/>
      <c r="B103" s="6" t="n"/>
      <c r="C103" s="42" t="n"/>
      <c r="D103" s="6" t="n"/>
      <c r="E103" s="6" t="n"/>
      <c r="F103" s="6" t="n"/>
      <c r="G103" s="6" t="n"/>
      <c r="H103" s="6" t="n"/>
      <c r="I103" s="6" t="n"/>
      <c r="J103" s="6" t="n"/>
      <c r="K103" s="6" t="n"/>
      <c r="L103" s="6" t="n"/>
      <c r="M103" s="6" t="n"/>
    </row>
    <row r="104">
      <c r="A104" s="4" t="n"/>
      <c r="B104" s="6" t="n"/>
      <c r="C104" s="42" t="n"/>
      <c r="D104" s="6" t="n"/>
      <c r="E104" s="6" t="n"/>
      <c r="F104" s="6" t="n"/>
      <c r="G104" s="6" t="n"/>
      <c r="H104" s="6" t="n"/>
      <c r="I104" s="6" t="n"/>
      <c r="J104" s="6" t="n"/>
      <c r="K104" s="6" t="n"/>
      <c r="L104" s="6" t="n"/>
      <c r="M104" s="6" t="n"/>
    </row>
    <row r="105">
      <c r="A105" s="4" t="n"/>
      <c r="B105" s="6" t="n"/>
      <c r="C105" s="42" t="n"/>
      <c r="D105" s="6" t="n"/>
      <c r="E105" s="6" t="n"/>
      <c r="F105" s="6" t="n"/>
      <c r="G105" s="6" t="n"/>
      <c r="H105" s="6" t="n"/>
      <c r="I105" s="6" t="n"/>
      <c r="J105" s="6" t="n"/>
      <c r="K105" s="6" t="n"/>
      <c r="L105" s="6" t="n"/>
      <c r="M105" s="6" t="n"/>
    </row>
    <row r="106">
      <c r="A106" s="4" t="n"/>
      <c r="B106" s="6" t="n"/>
      <c r="C106" s="42" t="n"/>
      <c r="D106" s="6" t="n"/>
      <c r="E106" s="6" t="n"/>
      <c r="F106" s="6" t="n"/>
      <c r="G106" s="6" t="n"/>
      <c r="H106" s="6" t="n"/>
      <c r="I106" s="6" t="n"/>
      <c r="J106" s="6" t="n"/>
      <c r="K106" s="6" t="n"/>
      <c r="L106" s="6" t="n"/>
      <c r="M106" s="6" t="n"/>
    </row>
    <row r="107">
      <c r="A107" s="4" t="n"/>
      <c r="B107" s="6" t="n"/>
      <c r="C107" s="42" t="n"/>
      <c r="D107" s="6" t="n"/>
      <c r="E107" s="6" t="n"/>
      <c r="F107" s="6" t="n"/>
      <c r="G107" s="6" t="n"/>
      <c r="H107" s="6" t="n"/>
      <c r="I107" s="6" t="n"/>
      <c r="J107" s="6" t="n"/>
      <c r="K107" s="6" t="n"/>
      <c r="L107" s="6" t="n"/>
      <c r="M107" s="6" t="n"/>
    </row>
    <row r="108">
      <c r="A108" s="4" t="n"/>
      <c r="B108" s="6" t="n"/>
      <c r="C108" s="42" t="n"/>
      <c r="D108" s="6" t="n"/>
      <c r="E108" s="6" t="n"/>
      <c r="F108" s="6" t="n"/>
      <c r="G108" s="6" t="n"/>
      <c r="H108" s="6" t="n"/>
      <c r="I108" s="6" t="n"/>
      <c r="J108" s="6" t="n"/>
      <c r="K108" s="6" t="n"/>
      <c r="L108" s="6" t="n"/>
      <c r="M108" s="6" t="n"/>
    </row>
    <row r="109">
      <c r="A109" s="4" t="n"/>
      <c r="B109" s="6" t="n"/>
      <c r="C109" s="42" t="n"/>
      <c r="D109" s="6" t="n"/>
      <c r="E109" s="6" t="n"/>
      <c r="F109" s="6" t="n"/>
      <c r="G109" s="6" t="n"/>
      <c r="H109" s="6" t="n"/>
      <c r="I109" s="6" t="n"/>
      <c r="J109" s="6" t="n"/>
      <c r="K109" s="6" t="n"/>
      <c r="L109" s="6" t="n"/>
      <c r="M109" s="6" t="n"/>
    </row>
    <row r="110">
      <c r="A110" s="4" t="n"/>
      <c r="B110" s="6" t="n"/>
      <c r="C110" s="42" t="n"/>
      <c r="D110" s="6" t="n"/>
      <c r="E110" s="6" t="n"/>
      <c r="F110" s="6" t="n"/>
      <c r="G110" s="6" t="n"/>
      <c r="H110" s="6" t="n"/>
      <c r="I110" s="6" t="n"/>
      <c r="J110" s="6" t="n"/>
      <c r="K110" s="6" t="n"/>
      <c r="L110" s="6" t="n"/>
      <c r="M110" s="6" t="n"/>
    </row>
    <row r="111">
      <c r="A111" s="4" t="n"/>
      <c r="B111" s="6" t="n"/>
      <c r="C111" s="42" t="n"/>
      <c r="D111" s="6" t="n"/>
      <c r="E111" s="6" t="n"/>
      <c r="F111" s="6" t="n"/>
      <c r="G111" s="6" t="n"/>
      <c r="H111" s="6" t="n"/>
      <c r="I111" s="6" t="n"/>
      <c r="J111" s="6" t="n"/>
      <c r="K111" s="6" t="n"/>
      <c r="L111" s="6" t="n"/>
      <c r="M111" s="6" t="n"/>
    </row>
    <row r="112">
      <c r="A112" s="4" t="n"/>
      <c r="B112" s="6" t="n"/>
      <c r="C112" s="42" t="n"/>
      <c r="D112" s="6" t="n"/>
      <c r="E112" s="6" t="n"/>
      <c r="F112" s="6" t="n"/>
      <c r="G112" s="6" t="n"/>
      <c r="H112" s="6" t="n"/>
      <c r="I112" s="6" t="n"/>
      <c r="J112" s="6" t="n"/>
      <c r="K112" s="6" t="n"/>
      <c r="L112" s="6" t="n"/>
      <c r="M112" s="6" t="n"/>
    </row>
    <row r="113">
      <c r="A113" s="4" t="n"/>
      <c r="B113" s="6" t="n"/>
      <c r="C113" s="42" t="n"/>
      <c r="D113" s="6" t="n"/>
      <c r="E113" s="6" t="n"/>
      <c r="F113" s="6" t="n"/>
      <c r="G113" s="6" t="n"/>
      <c r="H113" s="6" t="n"/>
      <c r="I113" s="6" t="n"/>
      <c r="J113" s="6" t="n"/>
      <c r="K113" s="6" t="n"/>
      <c r="L113" s="6" t="n"/>
      <c r="M113" s="6" t="n"/>
    </row>
    <row r="114">
      <c r="A114" s="4" t="n"/>
      <c r="B114" s="6" t="n"/>
      <c r="C114" s="42" t="n"/>
      <c r="D114" s="6" t="n"/>
      <c r="E114" s="6" t="n"/>
      <c r="F114" s="6" t="n"/>
      <c r="G114" s="6" t="n"/>
      <c r="H114" s="6" t="n"/>
      <c r="I114" s="6" t="n"/>
      <c r="J114" s="6" t="n"/>
      <c r="K114" s="6" t="n"/>
      <c r="L114" s="6" t="n"/>
      <c r="M114" s="6" t="n"/>
    </row>
    <row r="115">
      <c r="A115" s="4" t="n"/>
      <c r="B115" s="6" t="n"/>
      <c r="C115" s="42" t="n"/>
      <c r="D115" s="6" t="n"/>
      <c r="E115" s="6" t="n"/>
      <c r="F115" s="6" t="n"/>
      <c r="G115" s="6" t="n"/>
      <c r="H115" s="6" t="n"/>
      <c r="I115" s="6" t="n"/>
      <c r="J115" s="6" t="n"/>
      <c r="K115" s="6" t="n"/>
      <c r="L115" s="6" t="n"/>
      <c r="M115" s="6" t="n"/>
    </row>
    <row r="116">
      <c r="A116" s="4" t="n"/>
      <c r="B116" s="6" t="n"/>
      <c r="C116" s="42" t="n"/>
      <c r="D116" s="6" t="n"/>
      <c r="E116" s="6" t="n"/>
      <c r="F116" s="6" t="n"/>
      <c r="G116" s="6" t="n"/>
      <c r="H116" s="6" t="n"/>
      <c r="I116" s="6" t="n"/>
      <c r="J116" s="6" t="n"/>
      <c r="K116" s="6" t="n"/>
      <c r="L116" s="6" t="n"/>
      <c r="M116" s="6" t="n"/>
    </row>
    <row r="117">
      <c r="A117" s="4" t="n"/>
      <c r="B117" s="6" t="n"/>
      <c r="C117" s="42" t="n"/>
      <c r="D117" s="6" t="n"/>
      <c r="E117" s="6" t="n"/>
      <c r="F117" s="6" t="n"/>
      <c r="G117" s="6" t="n"/>
      <c r="H117" s="6" t="n"/>
      <c r="I117" s="6" t="n"/>
      <c r="J117" s="6" t="n"/>
      <c r="K117" s="6" t="n"/>
      <c r="L117" s="6" t="n"/>
      <c r="M117" s="6" t="n"/>
    </row>
    <row r="118">
      <c r="A118" s="4" t="n"/>
      <c r="B118" s="6" t="n"/>
      <c r="C118" s="42" t="n"/>
      <c r="D118" s="6" t="n"/>
      <c r="E118" s="6" t="n"/>
      <c r="F118" s="6" t="n"/>
      <c r="G118" s="6" t="n"/>
      <c r="H118" s="6" t="n"/>
      <c r="I118" s="6" t="n"/>
      <c r="J118" s="6" t="n"/>
      <c r="K118" s="6" t="n"/>
      <c r="L118" s="6" t="n"/>
      <c r="M118" s="6" t="n"/>
    </row>
    <row r="119">
      <c r="A119" s="4" t="n"/>
      <c r="B119" s="6" t="n"/>
      <c r="C119" s="42" t="n"/>
      <c r="D119" s="6" t="n"/>
      <c r="E119" s="6" t="n"/>
      <c r="F119" s="6" t="n"/>
      <c r="G119" s="6" t="n"/>
      <c r="H119" s="6" t="n"/>
      <c r="I119" s="6" t="n"/>
      <c r="J119" s="6" t="n"/>
      <c r="K119" s="6" t="n"/>
      <c r="L119" s="6" t="n"/>
      <c r="M119" s="6" t="n"/>
    </row>
    <row r="120">
      <c r="A120" s="4" t="n"/>
      <c r="B120" s="6" t="n"/>
      <c r="C120" s="42" t="n"/>
      <c r="D120" s="6" t="n"/>
      <c r="E120" s="6" t="n"/>
      <c r="F120" s="6" t="n"/>
      <c r="G120" s="6" t="n"/>
      <c r="H120" s="6" t="n"/>
      <c r="I120" s="6" t="n"/>
      <c r="J120" s="6" t="n"/>
      <c r="K120" s="6" t="n"/>
      <c r="L120" s="6" t="n"/>
      <c r="M120" s="6" t="n"/>
    </row>
    <row r="121">
      <c r="A121" s="4" t="n"/>
      <c r="B121" s="6" t="n"/>
      <c r="C121" s="42" t="n"/>
      <c r="D121" s="6" t="n"/>
      <c r="E121" s="6" t="n"/>
      <c r="F121" s="6" t="n"/>
      <c r="G121" s="6" t="n"/>
      <c r="H121" s="6" t="n"/>
      <c r="I121" s="6" t="n"/>
      <c r="J121" s="6" t="n"/>
      <c r="K121" s="6" t="n"/>
      <c r="L121" s="6" t="n"/>
      <c r="M121" s="6" t="n"/>
    </row>
    <row r="122">
      <c r="A122" s="4" t="n"/>
      <c r="B122" s="6" t="n"/>
      <c r="C122" s="42" t="n"/>
      <c r="D122" s="6" t="n"/>
      <c r="E122" s="6" t="n"/>
      <c r="F122" s="6" t="n"/>
      <c r="G122" s="6" t="n"/>
      <c r="H122" s="6" t="n"/>
      <c r="I122" s="6" t="n"/>
      <c r="J122" s="6" t="n"/>
      <c r="K122" s="6" t="n"/>
      <c r="L122" s="6" t="n"/>
      <c r="M122" s="6" t="n"/>
    </row>
    <row r="123">
      <c r="A123" s="4" t="n"/>
      <c r="B123" s="6" t="n"/>
      <c r="C123" s="42" t="n"/>
      <c r="D123" s="6" t="n"/>
      <c r="E123" s="6" t="n"/>
      <c r="F123" s="6" t="n"/>
      <c r="G123" s="6" t="n"/>
      <c r="H123" s="6" t="n"/>
      <c r="I123" s="6" t="n"/>
      <c r="J123" s="6" t="n"/>
      <c r="K123" s="6" t="n"/>
      <c r="L123" s="6" t="n"/>
      <c r="M123" s="6" t="n"/>
    </row>
    <row r="124">
      <c r="A124" s="4" t="n"/>
      <c r="B124" s="6" t="n"/>
      <c r="C124" s="42" t="n"/>
      <c r="D124" s="6" t="n"/>
      <c r="E124" s="6" t="n"/>
      <c r="F124" s="6" t="n"/>
      <c r="G124" s="6" t="n"/>
      <c r="H124" s="6" t="n"/>
      <c r="I124" s="6" t="n"/>
      <c r="J124" s="6" t="n"/>
      <c r="K124" s="6" t="n"/>
      <c r="L124" s="6" t="n"/>
      <c r="M124" s="6" t="n"/>
    </row>
    <row r="125">
      <c r="A125" s="4" t="n"/>
      <c r="B125" s="6" t="n"/>
      <c r="C125" s="42" t="n"/>
      <c r="D125" s="6" t="n"/>
      <c r="E125" s="6" t="n"/>
      <c r="F125" s="6" t="n"/>
      <c r="G125" s="6" t="n"/>
      <c r="H125" s="6" t="n"/>
      <c r="I125" s="6" t="n"/>
      <c r="J125" s="6" t="n"/>
      <c r="K125" s="6" t="n"/>
      <c r="L125" s="6" t="n"/>
      <c r="M125" s="6" t="n"/>
    </row>
    <row r="126">
      <c r="A126" s="4" t="n"/>
      <c r="B126" s="6" t="n"/>
      <c r="C126" s="42" t="n"/>
      <c r="D126" s="6" t="n"/>
      <c r="E126" s="6" t="n"/>
      <c r="F126" s="6" t="n"/>
      <c r="G126" s="6" t="n"/>
      <c r="H126" s="6" t="n"/>
      <c r="I126" s="6" t="n"/>
      <c r="J126" s="6" t="n"/>
      <c r="K126" s="6" t="n"/>
      <c r="L126" s="6" t="n"/>
      <c r="M126" s="6" t="n"/>
    </row>
    <row r="127">
      <c r="A127" s="4" t="n"/>
      <c r="B127" s="6" t="n"/>
      <c r="C127" s="42" t="n"/>
      <c r="D127" s="6" t="n"/>
      <c r="E127" s="6" t="n"/>
      <c r="F127" s="6" t="n"/>
      <c r="G127" s="6" t="n"/>
      <c r="H127" s="6" t="n"/>
      <c r="I127" s="6" t="n"/>
      <c r="J127" s="6" t="n"/>
      <c r="K127" s="6" t="n"/>
      <c r="L127" s="6" t="n"/>
      <c r="M127" s="6" t="n"/>
    </row>
    <row r="128">
      <c r="A128" s="4" t="n"/>
      <c r="B128" s="6" t="n"/>
      <c r="C128" s="42" t="n"/>
      <c r="D128" s="6" t="n"/>
      <c r="E128" s="6" t="n"/>
      <c r="F128" s="6" t="n"/>
      <c r="G128" s="6" t="n"/>
      <c r="H128" s="6" t="n"/>
      <c r="I128" s="6" t="n"/>
      <c r="J128" s="6" t="n"/>
      <c r="K128" s="6" t="n"/>
      <c r="L128" s="6" t="n"/>
      <c r="M128" s="6" t="n"/>
    </row>
    <row r="129">
      <c r="A129" s="4" t="n"/>
      <c r="B129" s="6" t="n"/>
      <c r="C129" s="42" t="n"/>
      <c r="D129" s="6" t="n"/>
      <c r="E129" s="6" t="n"/>
      <c r="F129" s="6" t="n"/>
      <c r="G129" s="6" t="n"/>
      <c r="H129" s="6" t="n"/>
      <c r="I129" s="6" t="n"/>
      <c r="J129" s="6" t="n"/>
      <c r="K129" s="6" t="n"/>
      <c r="L129" s="6" t="n"/>
      <c r="M129" s="6" t="n"/>
    </row>
    <row r="130">
      <c r="A130" s="4" t="n"/>
      <c r="B130" s="6" t="n"/>
      <c r="C130" s="42" t="n"/>
      <c r="D130" s="6" t="n"/>
      <c r="E130" s="6" t="n"/>
      <c r="F130" s="6" t="n"/>
      <c r="G130" s="6" t="n"/>
      <c r="H130" s="6" t="n"/>
      <c r="I130" s="6" t="n"/>
      <c r="J130" s="6" t="n"/>
      <c r="K130" s="6" t="n"/>
      <c r="L130" s="6" t="n"/>
      <c r="M130" s="6" t="n"/>
    </row>
    <row r="131">
      <c r="A131" s="4" t="n"/>
      <c r="B131" s="6" t="n"/>
      <c r="C131" s="42" t="n"/>
      <c r="D131" s="6" t="n"/>
      <c r="E131" s="6" t="n"/>
      <c r="F131" s="6" t="n"/>
      <c r="G131" s="6" t="n"/>
      <c r="H131" s="6" t="n"/>
      <c r="I131" s="6" t="n"/>
      <c r="J131" s="6" t="n"/>
      <c r="K131" s="6" t="n"/>
      <c r="L131" s="6" t="n"/>
      <c r="M131" s="6" t="n"/>
    </row>
    <row r="132">
      <c r="A132" s="4" t="n"/>
      <c r="B132" s="6" t="n"/>
      <c r="C132" s="42" t="n"/>
      <c r="D132" s="6" t="n"/>
      <c r="E132" s="6" t="n"/>
      <c r="F132" s="6" t="n"/>
      <c r="G132" s="6" t="n"/>
      <c r="H132" s="6" t="n"/>
      <c r="I132" s="6" t="n"/>
      <c r="J132" s="6" t="n"/>
      <c r="K132" s="6" t="n"/>
      <c r="L132" s="6" t="n"/>
      <c r="M132" s="6" t="n"/>
    </row>
    <row r="133">
      <c r="A133" s="4" t="n"/>
      <c r="B133" s="6" t="n"/>
      <c r="C133" s="42" t="n"/>
      <c r="D133" s="6" t="n"/>
      <c r="E133" s="6" t="n"/>
      <c r="F133" s="6" t="n"/>
      <c r="G133" s="6" t="n"/>
      <c r="H133" s="6" t="n"/>
      <c r="I133" s="6" t="n"/>
      <c r="J133" s="6" t="n"/>
      <c r="K133" s="6" t="n"/>
      <c r="L133" s="6" t="n"/>
      <c r="M133" s="6" t="n"/>
    </row>
    <row r="134">
      <c r="A134" s="4" t="n"/>
      <c r="B134" s="6" t="n"/>
      <c r="C134" s="42" t="n"/>
      <c r="D134" s="6" t="n"/>
      <c r="E134" s="6" t="n"/>
      <c r="F134" s="6" t="n"/>
      <c r="G134" s="6" t="n"/>
      <c r="H134" s="6" t="n"/>
      <c r="I134" s="6" t="n"/>
      <c r="J134" s="6" t="n"/>
      <c r="K134" s="6" t="n"/>
      <c r="L134" s="6" t="n"/>
      <c r="M134" s="6" t="n"/>
    </row>
    <row r="135">
      <c r="A135" s="4" t="n"/>
      <c r="B135" s="6" t="n"/>
      <c r="C135" s="42" t="n"/>
      <c r="D135" s="6" t="n"/>
      <c r="E135" s="6" t="n"/>
      <c r="F135" s="6" t="n"/>
      <c r="G135" s="6" t="n"/>
      <c r="H135" s="6" t="n"/>
      <c r="I135" s="6" t="n"/>
      <c r="J135" s="6" t="n"/>
      <c r="K135" s="6" t="n"/>
      <c r="L135" s="6" t="n"/>
      <c r="M135" s="6" t="n"/>
    </row>
    <row r="136">
      <c r="A136" s="4" t="n"/>
      <c r="B136" s="6" t="n"/>
      <c r="C136" s="42" t="n"/>
      <c r="D136" s="6" t="n"/>
      <c r="E136" s="6" t="n"/>
      <c r="F136" s="6" t="n"/>
      <c r="G136" s="6" t="n"/>
      <c r="H136" s="6" t="n"/>
      <c r="I136" s="6" t="n"/>
      <c r="J136" s="6" t="n"/>
      <c r="K136" s="6" t="n"/>
      <c r="L136" s="6" t="n"/>
      <c r="M136" s="6" t="n"/>
    </row>
    <row r="137">
      <c r="A137" s="4" t="n"/>
      <c r="B137" s="6" t="n"/>
      <c r="C137" s="42" t="n"/>
      <c r="D137" s="6" t="n"/>
      <c r="E137" s="6" t="n"/>
      <c r="F137" s="6" t="n"/>
      <c r="G137" s="6" t="n"/>
      <c r="H137" s="6" t="n"/>
      <c r="I137" s="6" t="n"/>
      <c r="J137" s="6" t="n"/>
      <c r="K137" s="6" t="n"/>
      <c r="L137" s="6" t="n"/>
      <c r="M137" s="6" t="n"/>
    </row>
    <row r="138">
      <c r="A138" s="4" t="n"/>
      <c r="B138" s="6" t="n"/>
      <c r="C138" s="42" t="n"/>
      <c r="D138" s="6" t="n"/>
      <c r="E138" s="6" t="n"/>
      <c r="F138" s="6" t="n"/>
      <c r="G138" s="6" t="n"/>
      <c r="H138" s="6" t="n"/>
      <c r="I138" s="6" t="n"/>
      <c r="J138" s="6" t="n"/>
      <c r="K138" s="6" t="n"/>
      <c r="L138" s="6" t="n"/>
      <c r="M138" s="6" t="n"/>
    </row>
    <row r="139">
      <c r="A139" s="4" t="n"/>
      <c r="B139" s="6" t="n"/>
      <c r="C139" s="42" t="n"/>
      <c r="D139" s="6" t="n"/>
      <c r="E139" s="6" t="n"/>
      <c r="F139" s="6" t="n"/>
      <c r="G139" s="6" t="n"/>
      <c r="H139" s="6" t="n"/>
      <c r="I139" s="6" t="n"/>
      <c r="J139" s="6" t="n"/>
      <c r="K139" s="6" t="n"/>
      <c r="L139" s="6" t="n"/>
      <c r="M139" s="6" t="n"/>
    </row>
    <row r="140">
      <c r="A140" s="4" t="n"/>
      <c r="B140" s="6" t="n"/>
      <c r="C140" s="42" t="n"/>
      <c r="D140" s="6" t="n"/>
      <c r="E140" s="6" t="n"/>
      <c r="F140" s="6" t="n"/>
      <c r="G140" s="6" t="n"/>
      <c r="H140" s="6" t="n"/>
      <c r="I140" s="6" t="n"/>
      <c r="J140" s="6" t="n"/>
      <c r="K140" s="6" t="n"/>
      <c r="L140" s="6" t="n"/>
      <c r="M140" s="6" t="n"/>
    </row>
    <row r="141">
      <c r="A141" s="4" t="n"/>
      <c r="B141" s="6" t="n"/>
      <c r="C141" s="42" t="n"/>
      <c r="D141" s="6" t="n"/>
      <c r="E141" s="6" t="n"/>
      <c r="F141" s="6" t="n"/>
      <c r="G141" s="6" t="n"/>
      <c r="H141" s="6" t="n"/>
      <c r="I141" s="6" t="n"/>
      <c r="J141" s="6" t="n"/>
      <c r="K141" s="6" t="n"/>
      <c r="L141" s="6" t="n"/>
      <c r="M141" s="6" t="n"/>
    </row>
    <row r="142">
      <c r="A142" s="4" t="n"/>
      <c r="B142" s="6" t="n"/>
      <c r="C142" s="42" t="n"/>
      <c r="D142" s="6" t="n"/>
      <c r="E142" s="6" t="n"/>
      <c r="F142" s="6" t="n"/>
      <c r="G142" s="6" t="n"/>
      <c r="H142" s="6" t="n"/>
      <c r="I142" s="6" t="n"/>
      <c r="J142" s="6" t="n"/>
      <c r="K142" s="6" t="n"/>
      <c r="L142" s="6" t="n"/>
      <c r="M142" s="6" t="n"/>
    </row>
    <row r="143">
      <c r="A143" s="4" t="n"/>
      <c r="B143" s="6" t="n"/>
      <c r="C143" s="42" t="n"/>
      <c r="D143" s="6" t="n"/>
      <c r="E143" s="6" t="n"/>
      <c r="F143" s="6" t="n"/>
      <c r="G143" s="6" t="n"/>
      <c r="H143" s="6" t="n"/>
      <c r="I143" s="6" t="n"/>
      <c r="J143" s="6" t="n"/>
      <c r="K143" s="6" t="n"/>
      <c r="L143" s="6" t="n"/>
      <c r="M143" s="6" t="n"/>
    </row>
    <row r="144">
      <c r="A144" s="4" t="n"/>
      <c r="B144" s="6" t="n"/>
      <c r="C144" s="42" t="n"/>
      <c r="D144" s="6" t="n"/>
      <c r="E144" s="6" t="n"/>
      <c r="F144" s="6" t="n"/>
      <c r="G144" s="6" t="n"/>
      <c r="H144" s="6" t="n"/>
      <c r="I144" s="6" t="n"/>
      <c r="J144" s="6" t="n"/>
      <c r="K144" s="6" t="n"/>
      <c r="L144" s="6" t="n"/>
      <c r="M144" s="6" t="n"/>
    </row>
    <row r="145">
      <c r="A145" s="4" t="n"/>
      <c r="B145" s="6" t="n"/>
      <c r="C145" s="42" t="n"/>
      <c r="D145" s="6" t="n"/>
      <c r="E145" s="6" t="n"/>
      <c r="F145" s="6" t="n"/>
      <c r="G145" s="6" t="n"/>
      <c r="H145" s="6" t="n"/>
      <c r="I145" s="6" t="n"/>
      <c r="J145" s="6" t="n"/>
      <c r="K145" s="6" t="n"/>
      <c r="L145" s="6" t="n"/>
      <c r="M145" s="6" t="n"/>
    </row>
    <row r="146">
      <c r="A146" s="4" t="n"/>
      <c r="B146" s="6" t="n"/>
      <c r="C146" s="42" t="n"/>
      <c r="D146" s="6" t="n"/>
      <c r="E146" s="6" t="n"/>
      <c r="F146" s="6" t="n"/>
      <c r="G146" s="6" t="n"/>
      <c r="H146" s="6" t="n"/>
      <c r="I146" s="6" t="n"/>
      <c r="J146" s="6" t="n"/>
      <c r="K146" s="6" t="n"/>
      <c r="L146" s="6" t="n"/>
      <c r="M146" s="6" t="n"/>
    </row>
    <row r="147">
      <c r="A147" s="4" t="n"/>
      <c r="B147" s="6" t="n"/>
      <c r="C147" s="42" t="n"/>
      <c r="D147" s="6" t="n"/>
      <c r="E147" s="6" t="n"/>
      <c r="F147" s="6" t="n"/>
      <c r="G147" s="6" t="n"/>
      <c r="H147" s="6" t="n"/>
      <c r="I147" s="6" t="n"/>
      <c r="J147" s="6" t="n"/>
      <c r="K147" s="6" t="n"/>
      <c r="L147" s="6" t="n"/>
      <c r="M147" s="6" t="n"/>
    </row>
    <row r="148">
      <c r="A148" s="4" t="n"/>
      <c r="B148" s="6" t="n"/>
      <c r="C148" s="42" t="n"/>
      <c r="D148" s="6" t="n"/>
      <c r="E148" s="6" t="n"/>
      <c r="F148" s="6" t="n"/>
      <c r="G148" s="6" t="n"/>
      <c r="H148" s="6" t="n"/>
      <c r="I148" s="6" t="n"/>
      <c r="J148" s="6" t="n"/>
      <c r="K148" s="6" t="n"/>
      <c r="L148" s="6" t="n"/>
      <c r="M148" s="6" t="n"/>
    </row>
    <row r="149">
      <c r="A149" s="4" t="n"/>
      <c r="B149" s="6" t="n"/>
      <c r="C149" s="42" t="n"/>
      <c r="D149" s="6" t="n"/>
      <c r="E149" s="6" t="n"/>
      <c r="F149" s="6" t="n"/>
      <c r="G149" s="6" t="n"/>
      <c r="H149" s="6" t="n"/>
      <c r="I149" s="6" t="n"/>
      <c r="J149" s="6" t="n"/>
      <c r="K149" s="6" t="n"/>
      <c r="L149" s="6" t="n"/>
      <c r="M149" s="6" t="n"/>
    </row>
    <row r="150">
      <c r="A150" s="4" t="n"/>
      <c r="B150" s="6" t="n"/>
      <c r="C150" s="42" t="n"/>
      <c r="D150" s="6" t="n"/>
      <c r="E150" s="6" t="n"/>
      <c r="F150" s="6" t="n"/>
      <c r="G150" s="6" t="n"/>
      <c r="H150" s="6" t="n"/>
      <c r="I150" s="6" t="n"/>
      <c r="J150" s="6" t="n"/>
      <c r="K150" s="6" t="n"/>
      <c r="L150" s="6" t="n"/>
      <c r="M150" s="6" t="n"/>
    </row>
    <row r="151">
      <c r="A151" s="4" t="n"/>
      <c r="B151" s="6" t="n"/>
      <c r="C151" s="42" t="n"/>
      <c r="D151" s="6" t="n"/>
      <c r="E151" s="6" t="n"/>
      <c r="F151" s="6" t="n"/>
      <c r="G151" s="6" t="n"/>
      <c r="H151" s="6" t="n"/>
      <c r="I151" s="6" t="n"/>
      <c r="J151" s="6" t="n"/>
      <c r="K151" s="6" t="n"/>
      <c r="L151" s="6" t="n"/>
      <c r="M151" s="6" t="n"/>
    </row>
    <row r="152">
      <c r="A152" s="4" t="n"/>
      <c r="B152" s="6" t="n"/>
      <c r="C152" s="42" t="n"/>
      <c r="D152" s="6" t="n"/>
      <c r="E152" s="6" t="n"/>
      <c r="F152" s="6" t="n"/>
      <c r="G152" s="6" t="n"/>
      <c r="H152" s="6" t="n"/>
      <c r="I152" s="6" t="n"/>
      <c r="J152" s="6" t="n"/>
      <c r="K152" s="6" t="n"/>
      <c r="L152" s="6" t="n"/>
      <c r="M152" s="6" t="n"/>
    </row>
    <row r="153">
      <c r="A153" s="4" t="n"/>
      <c r="B153" s="6" t="n"/>
      <c r="C153" s="42" t="n"/>
      <c r="D153" s="6" t="n"/>
      <c r="E153" s="6" t="n"/>
      <c r="F153" s="6" t="n"/>
      <c r="G153" s="6" t="n"/>
      <c r="H153" s="6" t="n"/>
      <c r="I153" s="6" t="n"/>
      <c r="J153" s="6" t="n"/>
      <c r="K153" s="6" t="n"/>
      <c r="L153" s="6" t="n"/>
      <c r="M153" s="6" t="n"/>
    </row>
    <row r="154">
      <c r="A154" s="4" t="n"/>
      <c r="B154" s="6" t="n"/>
      <c r="C154" s="42" t="n"/>
      <c r="D154" s="6" t="n"/>
      <c r="E154" s="6" t="n"/>
      <c r="F154" s="6" t="n"/>
      <c r="G154" s="6" t="n"/>
      <c r="H154" s="6" t="n"/>
      <c r="I154" s="6" t="n"/>
      <c r="J154" s="6" t="n"/>
      <c r="K154" s="6" t="n"/>
      <c r="L154" s="6" t="n"/>
      <c r="M154" s="6" t="n"/>
    </row>
    <row r="155">
      <c r="A155" s="4" t="n"/>
      <c r="B155" s="6" t="n"/>
      <c r="C155" s="42" t="n"/>
      <c r="D155" s="6" t="n"/>
      <c r="E155" s="6" t="n"/>
      <c r="F155" s="6" t="n"/>
      <c r="G155" s="6" t="n"/>
      <c r="H155" s="6" t="n"/>
      <c r="I155" s="6" t="n"/>
      <c r="J155" s="6" t="n"/>
      <c r="K155" s="6" t="n"/>
      <c r="L155" s="6" t="n"/>
      <c r="M155" s="6" t="n"/>
    </row>
    <row r="156">
      <c r="A156" s="4" t="n"/>
      <c r="B156" s="6" t="n"/>
      <c r="C156" s="42" t="n"/>
      <c r="D156" s="6" t="n"/>
      <c r="E156" s="6" t="n"/>
      <c r="F156" s="6" t="n"/>
      <c r="G156" s="6" t="n"/>
      <c r="H156" s="6" t="n"/>
      <c r="I156" s="6" t="n"/>
      <c r="J156" s="6" t="n"/>
      <c r="K156" s="6" t="n"/>
      <c r="L156" s="6" t="n"/>
      <c r="M156" s="6" t="n"/>
    </row>
    <row r="157">
      <c r="A157" s="4" t="n"/>
      <c r="B157" s="6" t="n"/>
      <c r="C157" s="42" t="n"/>
      <c r="D157" s="6" t="n"/>
      <c r="E157" s="6" t="n"/>
      <c r="F157" s="6" t="n"/>
      <c r="G157" s="6" t="n"/>
      <c r="H157" s="6" t="n"/>
      <c r="I157" s="6" t="n"/>
      <c r="J157" s="6" t="n"/>
      <c r="K157" s="6" t="n"/>
      <c r="L157" s="6" t="n"/>
      <c r="M157" s="6" t="n"/>
    </row>
    <row r="158">
      <c r="A158" s="4" t="n"/>
      <c r="B158" s="6" t="n"/>
      <c r="C158" s="42" t="n"/>
      <c r="D158" s="6" t="n"/>
      <c r="E158" s="6" t="n"/>
      <c r="F158" s="6" t="n"/>
      <c r="G158" s="6" t="n"/>
      <c r="H158" s="6" t="n"/>
      <c r="I158" s="6" t="n"/>
      <c r="J158" s="6" t="n"/>
      <c r="K158" s="6" t="n"/>
      <c r="L158" s="6" t="n"/>
      <c r="M158" s="6" t="n"/>
    </row>
    <row r="159">
      <c r="A159" s="4" t="n"/>
      <c r="B159" s="6" t="n"/>
      <c r="C159" s="42" t="n"/>
      <c r="D159" s="6" t="n"/>
      <c r="E159" s="6" t="n"/>
      <c r="F159" s="6" t="n"/>
      <c r="G159" s="6" t="n"/>
      <c r="H159" s="6" t="n"/>
      <c r="I159" s="6" t="n"/>
      <c r="J159" s="6" t="n"/>
      <c r="K159" s="6" t="n"/>
      <c r="L159" s="6" t="n"/>
      <c r="M159" s="6" t="n"/>
    </row>
    <row r="160">
      <c r="A160" s="4" t="n"/>
      <c r="B160" s="6" t="n"/>
      <c r="C160" s="42" t="n"/>
      <c r="D160" s="6" t="n"/>
      <c r="E160" s="6" t="n"/>
      <c r="F160" s="6" t="n"/>
      <c r="G160" s="6" t="n"/>
      <c r="H160" s="6" t="n"/>
      <c r="I160" s="6" t="n"/>
      <c r="J160" s="6" t="n"/>
      <c r="K160" s="6" t="n"/>
      <c r="L160" s="6" t="n"/>
      <c r="M160" s="6" t="n"/>
    </row>
    <row r="161">
      <c r="A161" s="4" t="n"/>
      <c r="B161" s="6" t="n"/>
      <c r="C161" s="42" t="n"/>
      <c r="D161" s="6" t="n"/>
      <c r="E161" s="6" t="n"/>
      <c r="F161" s="6" t="n"/>
      <c r="G161" s="6" t="n"/>
      <c r="H161" s="6" t="n"/>
      <c r="I161" s="6" t="n"/>
      <c r="J161" s="6" t="n"/>
      <c r="K161" s="6" t="n"/>
      <c r="L161" s="6" t="n"/>
      <c r="M161" s="6" t="n"/>
    </row>
    <row r="162">
      <c r="A162" s="4" t="n"/>
      <c r="B162" s="6" t="n"/>
      <c r="C162" s="42" t="n"/>
      <c r="D162" s="6" t="n"/>
      <c r="E162" s="6" t="n"/>
      <c r="F162" s="6" t="n"/>
      <c r="G162" s="6" t="n"/>
      <c r="H162" s="6" t="n"/>
      <c r="I162" s="6" t="n"/>
      <c r="J162" s="6" t="n"/>
      <c r="K162" s="6" t="n"/>
      <c r="L162" s="6" t="n"/>
      <c r="M162" s="6" t="n"/>
    </row>
    <row r="163">
      <c r="A163" s="4" t="n"/>
      <c r="B163" s="6" t="n"/>
      <c r="C163" s="42" t="n"/>
      <c r="D163" s="6" t="n"/>
      <c r="E163" s="6" t="n"/>
      <c r="F163" s="6" t="n"/>
      <c r="G163" s="6" t="n"/>
      <c r="H163" s="6" t="n"/>
      <c r="I163" s="6" t="n"/>
      <c r="J163" s="6" t="n"/>
      <c r="K163" s="6" t="n"/>
      <c r="L163" s="6" t="n"/>
      <c r="M163" s="6" t="n"/>
    </row>
    <row r="164">
      <c r="A164" s="4" t="n"/>
      <c r="B164" s="6" t="n"/>
      <c r="C164" s="42" t="n"/>
      <c r="D164" s="6" t="n"/>
      <c r="E164" s="6" t="n"/>
      <c r="F164" s="6" t="n"/>
      <c r="G164" s="6" t="n"/>
      <c r="H164" s="6" t="n"/>
      <c r="I164" s="6" t="n"/>
      <c r="J164" s="6" t="n"/>
      <c r="K164" s="6" t="n"/>
      <c r="L164" s="6" t="n"/>
      <c r="M164" s="6" t="n"/>
    </row>
    <row r="165">
      <c r="A165" s="4" t="n"/>
      <c r="B165" s="6" t="n"/>
      <c r="C165" s="42" t="n"/>
      <c r="D165" s="6" t="n"/>
      <c r="E165" s="6" t="n"/>
      <c r="F165" s="6" t="n"/>
      <c r="G165" s="6" t="n"/>
      <c r="H165" s="6" t="n"/>
      <c r="I165" s="6" t="n"/>
      <c r="J165" s="6" t="n"/>
      <c r="K165" s="6" t="n"/>
      <c r="L165" s="6" t="n"/>
      <c r="M165" s="6" t="n"/>
    </row>
    <row r="166">
      <c r="A166" s="4" t="n"/>
      <c r="B166" s="6" t="n"/>
      <c r="C166" s="42" t="n"/>
      <c r="D166" s="6" t="n"/>
      <c r="E166" s="6" t="n"/>
      <c r="F166" s="6" t="n"/>
      <c r="G166" s="6" t="n"/>
      <c r="H166" s="6" t="n"/>
      <c r="I166" s="6" t="n"/>
      <c r="J166" s="6" t="n"/>
      <c r="K166" s="6" t="n"/>
      <c r="L166" s="6" t="n"/>
      <c r="M166" s="6" t="n"/>
    </row>
    <row r="167">
      <c r="A167" s="4" t="n"/>
      <c r="B167" s="6" t="n"/>
      <c r="C167" s="42" t="n"/>
      <c r="D167" s="6" t="n"/>
      <c r="E167" s="6" t="n"/>
      <c r="F167" s="6" t="n"/>
      <c r="G167" s="6" t="n"/>
      <c r="H167" s="6" t="n"/>
      <c r="I167" s="6" t="n"/>
      <c r="J167" s="6" t="n"/>
      <c r="K167" s="6" t="n"/>
      <c r="L167" s="6" t="n"/>
      <c r="M167" s="6" t="n"/>
    </row>
    <row r="168">
      <c r="A168" s="4" t="n"/>
      <c r="B168" s="6" t="n"/>
      <c r="C168" s="42" t="n"/>
      <c r="D168" s="6" t="n"/>
      <c r="E168" s="6" t="n"/>
      <c r="F168" s="6" t="n"/>
      <c r="G168" s="6" t="n"/>
      <c r="H168" s="6" t="n"/>
      <c r="I168" s="6" t="n"/>
      <c r="J168" s="6" t="n"/>
      <c r="K168" s="6" t="n"/>
      <c r="L168" s="6" t="n"/>
      <c r="M168" s="6" t="n"/>
    </row>
    <row r="169">
      <c r="A169" s="4" t="n"/>
      <c r="B169" s="6" t="n"/>
      <c r="C169" s="42" t="n"/>
      <c r="D169" s="6" t="n"/>
      <c r="E169" s="6" t="n"/>
      <c r="F169" s="6" t="n"/>
      <c r="G169" s="6" t="n"/>
      <c r="H169" s="6" t="n"/>
      <c r="I169" s="6" t="n"/>
      <c r="J169" s="6" t="n"/>
      <c r="K169" s="6" t="n"/>
      <c r="L169" s="6" t="n"/>
      <c r="M169" s="6" t="n"/>
    </row>
    <row r="170">
      <c r="A170" s="4" t="n"/>
      <c r="B170" s="6" t="n"/>
      <c r="C170" s="42" t="n"/>
      <c r="D170" s="6" t="n"/>
      <c r="E170" s="6" t="n"/>
      <c r="F170" s="6" t="n"/>
      <c r="G170" s="6" t="n"/>
      <c r="H170" s="6" t="n"/>
      <c r="I170" s="6" t="n"/>
      <c r="J170" s="6" t="n"/>
      <c r="K170" s="6" t="n"/>
      <c r="L170" s="6" t="n"/>
      <c r="M170" s="6" t="n"/>
    </row>
    <row r="171">
      <c r="A171" s="4" t="n"/>
      <c r="B171" s="6" t="n"/>
      <c r="C171" s="42" t="n"/>
      <c r="D171" s="6" t="n"/>
      <c r="E171" s="6" t="n"/>
      <c r="F171" s="6" t="n"/>
      <c r="G171" s="6" t="n"/>
      <c r="H171" s="6" t="n"/>
      <c r="I171" s="6" t="n"/>
      <c r="J171" s="6" t="n"/>
      <c r="K171" s="6" t="n"/>
      <c r="L171" s="6" t="n"/>
      <c r="M171" s="6" t="n"/>
    </row>
    <row r="172">
      <c r="A172" s="4" t="n"/>
      <c r="B172" s="6" t="n"/>
      <c r="C172" s="42" t="n"/>
      <c r="D172" s="6" t="n"/>
      <c r="E172" s="6" t="n"/>
      <c r="F172" s="6" t="n"/>
      <c r="G172" s="6" t="n"/>
      <c r="H172" s="6" t="n"/>
      <c r="I172" s="6" t="n"/>
      <c r="J172" s="6" t="n"/>
      <c r="K172" s="6" t="n"/>
      <c r="L172" s="6" t="n"/>
      <c r="M172" s="6" t="n"/>
    </row>
    <row r="173">
      <c r="A173" s="4" t="n"/>
      <c r="B173" s="6" t="n"/>
      <c r="C173" s="42" t="n"/>
      <c r="D173" s="6" t="n"/>
      <c r="E173" s="6" t="n"/>
      <c r="F173" s="6" t="n"/>
      <c r="G173" s="6" t="n"/>
      <c r="H173" s="6" t="n"/>
      <c r="I173" s="6" t="n"/>
      <c r="J173" s="6" t="n"/>
      <c r="K173" s="6" t="n"/>
      <c r="L173" s="6" t="n"/>
      <c r="M173" s="6" t="n"/>
    </row>
    <row r="174">
      <c r="A174" s="4" t="n"/>
      <c r="B174" s="6" t="n"/>
      <c r="C174" s="42" t="n"/>
      <c r="D174" s="6" t="n"/>
      <c r="E174" s="6" t="n"/>
      <c r="F174" s="6" t="n"/>
      <c r="G174" s="6" t="n"/>
      <c r="H174" s="6" t="n"/>
      <c r="I174" s="6" t="n"/>
      <c r="J174" s="6" t="n"/>
      <c r="K174" s="6" t="n"/>
      <c r="L174" s="6" t="n"/>
      <c r="M174" s="6" t="n"/>
    </row>
    <row r="175">
      <c r="A175" s="4" t="n"/>
      <c r="B175" s="6" t="n"/>
      <c r="C175" s="42" t="n"/>
      <c r="D175" s="6" t="n"/>
      <c r="E175" s="6" t="n"/>
      <c r="F175" s="6" t="n"/>
      <c r="G175" s="6" t="n"/>
      <c r="H175" s="6" t="n"/>
      <c r="I175" s="6" t="n"/>
      <c r="J175" s="6" t="n"/>
      <c r="K175" s="6" t="n"/>
      <c r="L175" s="6" t="n"/>
      <c r="M175" s="6" t="n"/>
    </row>
    <row r="176">
      <c r="A176" s="4" t="n"/>
      <c r="B176" s="6" t="n"/>
      <c r="C176" s="42" t="n"/>
      <c r="D176" s="6" t="n"/>
      <c r="E176" s="6" t="n"/>
      <c r="F176" s="6" t="n"/>
      <c r="G176" s="6" t="n"/>
      <c r="H176" s="6" t="n"/>
      <c r="I176" s="6" t="n"/>
      <c r="J176" s="6" t="n"/>
      <c r="K176" s="6" t="n"/>
      <c r="L176" s="6" t="n"/>
      <c r="M176" s="6" t="n"/>
    </row>
    <row r="177">
      <c r="A177" s="4" t="n"/>
      <c r="B177" s="6" t="n"/>
      <c r="C177" s="42" t="n"/>
      <c r="D177" s="6" t="n"/>
      <c r="E177" s="6" t="n"/>
      <c r="F177" s="6" t="n"/>
      <c r="G177" s="6" t="n"/>
      <c r="H177" s="6" t="n"/>
      <c r="I177" s="6" t="n"/>
      <c r="J177" s="6" t="n"/>
      <c r="K177" s="6" t="n"/>
      <c r="L177" s="6" t="n"/>
      <c r="M177" s="6" t="n"/>
    </row>
    <row r="178">
      <c r="A178" s="4" t="n"/>
      <c r="B178" s="6" t="n"/>
      <c r="C178" s="42" t="n"/>
      <c r="D178" s="6" t="n"/>
      <c r="E178" s="6" t="n"/>
      <c r="F178" s="6" t="n"/>
      <c r="G178" s="6" t="n"/>
      <c r="H178" s="6" t="n"/>
      <c r="I178" s="6" t="n"/>
      <c r="J178" s="6" t="n"/>
      <c r="K178" s="6" t="n"/>
      <c r="L178" s="6" t="n"/>
      <c r="M178" s="6" t="n"/>
    </row>
    <row r="179">
      <c r="A179" s="4" t="n"/>
      <c r="B179" s="6" t="n"/>
      <c r="C179" s="42" t="n"/>
      <c r="D179" s="6" t="n"/>
      <c r="E179" s="6" t="n"/>
      <c r="F179" s="6" t="n"/>
      <c r="G179" s="6" t="n"/>
      <c r="H179" s="6" t="n"/>
      <c r="I179" s="6" t="n"/>
      <c r="J179" s="6" t="n"/>
      <c r="K179" s="6" t="n"/>
      <c r="L179" s="6" t="n"/>
      <c r="M179" s="6" t="n"/>
    </row>
    <row r="180">
      <c r="A180" s="4" t="n"/>
      <c r="B180" s="6" t="n"/>
      <c r="C180" s="42" t="n"/>
      <c r="D180" s="6" t="n"/>
      <c r="E180" s="6" t="n"/>
      <c r="F180" s="6" t="n"/>
      <c r="G180" s="6" t="n"/>
      <c r="H180" s="6" t="n"/>
      <c r="I180" s="6" t="n"/>
      <c r="J180" s="6" t="n"/>
      <c r="K180" s="6" t="n"/>
      <c r="L180" s="6" t="n"/>
      <c r="M180" s="6" t="n"/>
    </row>
    <row r="181">
      <c r="A181" s="4" t="n"/>
      <c r="B181" s="6" t="n"/>
      <c r="C181" s="42" t="n"/>
      <c r="D181" s="6" t="n"/>
      <c r="E181" s="6" t="n"/>
      <c r="F181" s="6" t="n"/>
      <c r="G181" s="6" t="n"/>
      <c r="H181" s="6" t="n"/>
      <c r="I181" s="6" t="n"/>
      <c r="J181" s="6" t="n"/>
      <c r="K181" s="6" t="n"/>
      <c r="L181" s="6" t="n"/>
      <c r="M181" s="6" t="n"/>
    </row>
    <row r="182">
      <c r="A182" s="4" t="n"/>
      <c r="B182" s="6" t="n"/>
      <c r="C182" s="42" t="n"/>
      <c r="D182" s="6" t="n"/>
      <c r="E182" s="6" t="n"/>
      <c r="F182" s="6" t="n"/>
      <c r="G182" s="6" t="n"/>
      <c r="H182" s="6" t="n"/>
      <c r="I182" s="6" t="n"/>
      <c r="J182" s="6" t="n"/>
      <c r="K182" s="6" t="n"/>
      <c r="L182" s="6" t="n"/>
      <c r="M182" s="6" t="n"/>
    </row>
    <row r="183">
      <c r="A183" s="4" t="n"/>
      <c r="B183" s="6" t="n"/>
      <c r="C183" s="42" t="n"/>
      <c r="D183" s="6" t="n"/>
      <c r="E183" s="6" t="n"/>
      <c r="F183" s="6" t="n"/>
      <c r="G183" s="6" t="n"/>
      <c r="H183" s="6" t="n"/>
      <c r="I183" s="6" t="n"/>
      <c r="J183" s="6" t="n"/>
      <c r="K183" s="6" t="n"/>
      <c r="L183" s="6" t="n"/>
      <c r="M183" s="6" t="n"/>
    </row>
    <row r="184">
      <c r="A184" s="4" t="n"/>
      <c r="B184" s="6" t="n"/>
      <c r="C184" s="42" t="n"/>
      <c r="D184" s="6" t="n"/>
      <c r="E184" s="6" t="n"/>
      <c r="F184" s="6" t="n"/>
      <c r="G184" s="6" t="n"/>
      <c r="H184" s="6" t="n"/>
      <c r="I184" s="6" t="n"/>
      <c r="J184" s="6" t="n"/>
      <c r="K184" s="6" t="n"/>
      <c r="L184" s="6" t="n"/>
      <c r="M184" s="6" t="n"/>
    </row>
    <row r="185">
      <c r="A185" s="4" t="n"/>
      <c r="B185" s="6" t="n"/>
      <c r="C185" s="42" t="n"/>
      <c r="D185" s="6" t="n"/>
      <c r="E185" s="6" t="n"/>
      <c r="F185" s="6" t="n"/>
      <c r="G185" s="6" t="n"/>
      <c r="H185" s="6" t="n"/>
      <c r="I185" s="6" t="n"/>
      <c r="J185" s="6" t="n"/>
      <c r="K185" s="6" t="n"/>
      <c r="L185" s="6" t="n"/>
      <c r="M185" s="6" t="n"/>
    </row>
    <row r="186">
      <c r="A186" s="4" t="n"/>
      <c r="B186" s="6" t="n"/>
      <c r="C186" s="42" t="n"/>
      <c r="D186" s="6" t="n"/>
      <c r="E186" s="6" t="n"/>
      <c r="F186" s="6" t="n"/>
      <c r="G186" s="6" t="n"/>
      <c r="H186" s="6" t="n"/>
      <c r="I186" s="6" t="n"/>
      <c r="J186" s="6" t="n"/>
      <c r="K186" s="6" t="n"/>
      <c r="L186" s="6" t="n"/>
      <c r="M186" s="6" t="n"/>
    </row>
    <row r="187">
      <c r="A187" s="4" t="n"/>
      <c r="B187" s="6" t="n"/>
      <c r="C187" s="42" t="n"/>
      <c r="D187" s="6" t="n"/>
      <c r="E187" s="6" t="n"/>
      <c r="F187" s="6" t="n"/>
      <c r="G187" s="6" t="n"/>
      <c r="H187" s="6" t="n"/>
      <c r="I187" s="6" t="n"/>
      <c r="J187" s="6" t="n"/>
      <c r="K187" s="6" t="n"/>
      <c r="L187" s="6" t="n"/>
      <c r="M187" s="6" t="n"/>
    </row>
    <row r="188">
      <c r="A188" s="4" t="n"/>
      <c r="B188" s="6" t="n"/>
      <c r="C188" s="42" t="n"/>
      <c r="D188" s="6" t="n"/>
      <c r="E188" s="6" t="n"/>
      <c r="F188" s="6" t="n"/>
      <c r="G188" s="6" t="n"/>
      <c r="H188" s="6" t="n"/>
      <c r="I188" s="6" t="n"/>
      <c r="J188" s="6" t="n"/>
      <c r="K188" s="6" t="n"/>
      <c r="L188" s="6" t="n"/>
      <c r="M188" s="6" t="n"/>
    </row>
    <row r="189">
      <c r="A189" s="4" t="n"/>
      <c r="B189" s="6" t="n"/>
      <c r="C189" s="42" t="n"/>
      <c r="D189" s="6" t="n"/>
      <c r="E189" s="6" t="n"/>
      <c r="F189" s="6" t="n"/>
      <c r="G189" s="6" t="n"/>
      <c r="H189" s="6" t="n"/>
      <c r="I189" s="6" t="n"/>
      <c r="J189" s="6" t="n"/>
      <c r="K189" s="6" t="n"/>
      <c r="L189" s="6" t="n"/>
      <c r="M189" s="6" t="n"/>
    </row>
    <row r="190">
      <c r="A190" s="4" t="n"/>
      <c r="B190" s="6" t="n"/>
      <c r="C190" s="42" t="n"/>
      <c r="D190" s="6" t="n"/>
      <c r="E190" s="6" t="n"/>
      <c r="F190" s="6" t="n"/>
      <c r="G190" s="6" t="n"/>
      <c r="H190" s="6" t="n"/>
      <c r="I190" s="6" t="n"/>
      <c r="J190" s="6" t="n"/>
      <c r="K190" s="6" t="n"/>
      <c r="L190" s="6" t="n"/>
      <c r="M190" s="6" t="n"/>
    </row>
    <row r="191">
      <c r="A191" s="4" t="n"/>
      <c r="B191" s="6" t="n"/>
      <c r="C191" s="42" t="n"/>
      <c r="D191" s="6" t="n"/>
      <c r="E191" s="6" t="n"/>
      <c r="F191" s="6" t="n"/>
      <c r="G191" s="6" t="n"/>
      <c r="H191" s="6" t="n"/>
      <c r="I191" s="6" t="n"/>
      <c r="J191" s="6" t="n"/>
      <c r="K191" s="6" t="n"/>
      <c r="L191" s="6" t="n"/>
      <c r="M191" s="6" t="n"/>
    </row>
    <row r="192">
      <c r="A192" s="4" t="n"/>
      <c r="B192" s="6" t="n"/>
      <c r="C192" s="42" t="n"/>
      <c r="D192" s="6" t="n"/>
      <c r="E192" s="6" t="n"/>
      <c r="F192" s="6" t="n"/>
      <c r="G192" s="6" t="n"/>
      <c r="H192" s="6" t="n"/>
      <c r="I192" s="6" t="n"/>
      <c r="J192" s="6" t="n"/>
      <c r="K192" s="6" t="n"/>
      <c r="L192" s="6" t="n"/>
      <c r="M192" s="6" t="n"/>
    </row>
    <row r="193">
      <c r="A193" s="4" t="n"/>
      <c r="B193" s="6" t="n"/>
      <c r="C193" s="42" t="n"/>
      <c r="D193" s="6" t="n"/>
      <c r="E193" s="6" t="n"/>
      <c r="F193" s="6" t="n"/>
      <c r="G193" s="6" t="n"/>
      <c r="H193" s="6" t="n"/>
      <c r="I193" s="6" t="n"/>
      <c r="J193" s="6" t="n"/>
      <c r="K193" s="6" t="n"/>
      <c r="L193" s="6" t="n"/>
      <c r="M193" s="6" t="n"/>
    </row>
    <row r="194">
      <c r="A194" s="4" t="n"/>
      <c r="B194" s="6" t="n"/>
      <c r="C194" s="42" t="n"/>
      <c r="D194" s="6" t="n"/>
      <c r="E194" s="6" t="n"/>
      <c r="F194" s="6" t="n"/>
      <c r="G194" s="6" t="n"/>
      <c r="H194" s="6" t="n"/>
      <c r="I194" s="6" t="n"/>
      <c r="J194" s="6" t="n"/>
      <c r="K194" s="6" t="n"/>
      <c r="L194" s="6" t="n"/>
      <c r="M194" s="6" t="n"/>
    </row>
    <row r="195">
      <c r="A195" s="4" t="n"/>
      <c r="B195" s="6" t="n"/>
      <c r="C195" s="42" t="n"/>
      <c r="D195" s="6" t="n"/>
      <c r="E195" s="6" t="n"/>
      <c r="F195" s="6" t="n"/>
      <c r="G195" s="6" t="n"/>
      <c r="H195" s="6" t="n"/>
      <c r="I195" s="6" t="n"/>
      <c r="J195" s="6" t="n"/>
      <c r="K195" s="6" t="n"/>
      <c r="L195" s="6" t="n"/>
      <c r="M195" s="6" t="n"/>
    </row>
    <row r="196">
      <c r="A196" s="4" t="n"/>
      <c r="B196" s="6" t="n"/>
      <c r="C196" s="42" t="n"/>
      <c r="D196" s="6" t="n"/>
      <c r="E196" s="6" t="n"/>
      <c r="F196" s="6" t="n"/>
      <c r="G196" s="6" t="n"/>
      <c r="H196" s="6" t="n"/>
      <c r="I196" s="6" t="n"/>
      <c r="J196" s="6" t="n"/>
      <c r="K196" s="6" t="n"/>
      <c r="L196" s="6" t="n"/>
      <c r="M196" s="6" t="n"/>
    </row>
    <row r="197">
      <c r="A197" s="4" t="n"/>
      <c r="B197" s="6" t="n"/>
      <c r="C197" s="42" t="n"/>
      <c r="D197" s="6" t="n"/>
      <c r="E197" s="6" t="n"/>
      <c r="F197" s="6" t="n"/>
      <c r="G197" s="6" t="n"/>
      <c r="H197" s="6" t="n"/>
      <c r="I197" s="6" t="n"/>
      <c r="J197" s="6" t="n"/>
      <c r="K197" s="6" t="n"/>
      <c r="L197" s="6" t="n"/>
      <c r="M197" s="6" t="n"/>
    </row>
    <row r="198">
      <c r="A198" s="4" t="n"/>
      <c r="B198" s="6" t="n"/>
      <c r="C198" s="42" t="n"/>
      <c r="D198" s="6" t="n"/>
      <c r="E198" s="6" t="n"/>
      <c r="F198" s="6" t="n"/>
      <c r="G198" s="6" t="n"/>
      <c r="H198" s="6" t="n"/>
      <c r="I198" s="6" t="n"/>
      <c r="J198" s="6" t="n"/>
      <c r="K198" s="6" t="n"/>
      <c r="L198" s="6" t="n"/>
      <c r="M198" s="6" t="n"/>
    </row>
    <row r="199">
      <c r="A199" s="4" t="n"/>
      <c r="B199" s="6" t="n"/>
      <c r="C199" s="42" t="n"/>
      <c r="D199" s="6" t="n"/>
      <c r="E199" s="6" t="n"/>
      <c r="F199" s="6" t="n"/>
      <c r="G199" s="6" t="n"/>
      <c r="H199" s="6" t="n"/>
      <c r="I199" s="6" t="n"/>
      <c r="J199" s="6" t="n"/>
      <c r="K199" s="6" t="n"/>
      <c r="L199" s="6" t="n"/>
      <c r="M199" s="6" t="n"/>
    </row>
    <row r="200">
      <c r="A200" s="4" t="n"/>
      <c r="B200" s="6" t="n"/>
      <c r="C200" s="42" t="n"/>
      <c r="D200" s="6" t="n"/>
      <c r="E200" s="6" t="n"/>
      <c r="F200" s="6" t="n"/>
      <c r="G200" s="6" t="n"/>
      <c r="H200" s="6" t="n"/>
      <c r="I200" s="6" t="n"/>
      <c r="J200" s="6" t="n"/>
      <c r="K200" s="6" t="n"/>
      <c r="L200" s="6" t="n"/>
      <c r="M200" s="6" t="n"/>
    </row>
    <row r="201">
      <c r="A201" s="4" t="n"/>
      <c r="B201" s="6" t="n"/>
      <c r="C201" s="42" t="n"/>
      <c r="D201" s="6" t="n"/>
      <c r="E201" s="6" t="n"/>
      <c r="F201" s="6" t="n"/>
      <c r="G201" s="6" t="n"/>
      <c r="H201" s="6" t="n"/>
      <c r="I201" s="6" t="n"/>
      <c r="J201" s="6" t="n"/>
      <c r="K201" s="6" t="n"/>
      <c r="L201" s="6" t="n"/>
      <c r="M201" s="6" t="n"/>
    </row>
    <row r="202">
      <c r="A202" s="4" t="n"/>
      <c r="B202" s="6" t="n"/>
      <c r="C202" s="42" t="n"/>
      <c r="D202" s="6" t="n"/>
      <c r="E202" s="6" t="n"/>
      <c r="F202" s="6" t="n"/>
      <c r="G202" s="6" t="n"/>
      <c r="H202" s="6" t="n"/>
      <c r="I202" s="6" t="n"/>
      <c r="J202" s="6" t="n"/>
      <c r="K202" s="6" t="n"/>
      <c r="L202" s="6" t="n"/>
      <c r="M202" s="6" t="n"/>
    </row>
    <row r="203">
      <c r="A203" s="4" t="n"/>
      <c r="B203" s="6" t="n"/>
      <c r="C203" s="42" t="n"/>
      <c r="D203" s="6" t="n"/>
      <c r="E203" s="6" t="n"/>
      <c r="F203" s="6" t="n"/>
      <c r="G203" s="6" t="n"/>
      <c r="H203" s="6" t="n"/>
      <c r="I203" s="6" t="n"/>
      <c r="J203" s="6" t="n"/>
      <c r="K203" s="6" t="n"/>
      <c r="L203" s="6" t="n"/>
      <c r="M203" s="6" t="n"/>
    </row>
    <row r="204">
      <c r="A204" s="4" t="n"/>
      <c r="B204" s="6" t="n"/>
      <c r="C204" s="42" t="n"/>
      <c r="D204" s="6" t="n"/>
      <c r="E204" s="6" t="n"/>
      <c r="F204" s="6" t="n"/>
      <c r="G204" s="6" t="n"/>
      <c r="H204" s="6" t="n"/>
      <c r="I204" s="6" t="n"/>
      <c r="J204" s="6" t="n"/>
      <c r="K204" s="6" t="n"/>
      <c r="L204" s="6" t="n"/>
      <c r="M204" s="6" t="n"/>
    </row>
    <row r="205">
      <c r="A205" s="4" t="n"/>
      <c r="B205" s="6" t="n"/>
      <c r="C205" s="42" t="n"/>
      <c r="D205" s="6" t="n"/>
      <c r="E205" s="6" t="n"/>
      <c r="F205" s="6" t="n"/>
      <c r="G205" s="6" t="n"/>
      <c r="H205" s="6" t="n"/>
      <c r="I205" s="6" t="n"/>
      <c r="J205" s="6" t="n"/>
      <c r="K205" s="6" t="n"/>
      <c r="L205" s="6" t="n"/>
      <c r="M205" s="6" t="n"/>
    </row>
    <row r="206">
      <c r="A206" s="4" t="n"/>
      <c r="B206" s="6" t="n"/>
      <c r="C206" s="42" t="n"/>
      <c r="D206" s="6" t="n"/>
      <c r="E206" s="6" t="n"/>
      <c r="F206" s="6" t="n"/>
      <c r="G206" s="6" t="n"/>
      <c r="H206" s="6" t="n"/>
      <c r="I206" s="6" t="n"/>
      <c r="J206" s="6" t="n"/>
      <c r="K206" s="6" t="n"/>
      <c r="L206" s="6" t="n"/>
      <c r="M206" s="6" t="n"/>
    </row>
    <row r="207">
      <c r="A207" s="4" t="n"/>
      <c r="B207" s="6" t="n"/>
      <c r="C207" s="42" t="n"/>
      <c r="D207" s="6" t="n"/>
      <c r="E207" s="6" t="n"/>
      <c r="F207" s="6" t="n"/>
      <c r="G207" s="6" t="n"/>
      <c r="H207" s="6" t="n"/>
      <c r="I207" s="6" t="n"/>
      <c r="J207" s="6" t="n"/>
      <c r="K207" s="6" t="n"/>
      <c r="L207" s="6" t="n"/>
      <c r="M207" s="6" t="n"/>
    </row>
    <row r="208">
      <c r="A208" s="4" t="n"/>
      <c r="B208" s="6" t="n"/>
      <c r="C208" s="42" t="n"/>
      <c r="D208" s="6" t="n"/>
      <c r="E208" s="6" t="n"/>
      <c r="F208" s="6" t="n"/>
      <c r="G208" s="6" t="n"/>
      <c r="H208" s="6" t="n"/>
      <c r="I208" s="6" t="n"/>
      <c r="J208" s="6" t="n"/>
      <c r="K208" s="6" t="n"/>
      <c r="L208" s="6" t="n"/>
      <c r="M208" s="6" t="n"/>
    </row>
    <row r="209">
      <c r="A209" s="4" t="n"/>
      <c r="B209" s="6" t="n"/>
      <c r="C209" s="42" t="n"/>
      <c r="D209" s="6" t="n"/>
      <c r="E209" s="6" t="n"/>
      <c r="F209" s="6" t="n"/>
      <c r="G209" s="6" t="n"/>
      <c r="H209" s="6" t="n"/>
      <c r="I209" s="6" t="n"/>
      <c r="J209" s="6" t="n"/>
      <c r="K209" s="6" t="n"/>
      <c r="L209" s="6" t="n"/>
      <c r="M209" s="6" t="n"/>
    </row>
    <row r="210">
      <c r="A210" s="4" t="n"/>
      <c r="B210" s="6" t="n"/>
      <c r="C210" s="42" t="n"/>
      <c r="D210" s="6" t="n"/>
      <c r="E210" s="6" t="n"/>
      <c r="F210" s="6" t="n"/>
      <c r="G210" s="6" t="n"/>
      <c r="H210" s="6" t="n"/>
      <c r="I210" s="6" t="n"/>
      <c r="J210" s="6" t="n"/>
      <c r="K210" s="6" t="n"/>
      <c r="L210" s="6" t="n"/>
      <c r="M210" s="6" t="n"/>
    </row>
    <row r="211">
      <c r="A211" s="4" t="n"/>
      <c r="B211" s="6" t="n"/>
      <c r="C211" s="42" t="n"/>
      <c r="D211" s="6" t="n"/>
      <c r="E211" s="6" t="n"/>
      <c r="F211" s="6" t="n"/>
      <c r="G211" s="6" t="n"/>
      <c r="H211" s="6" t="n"/>
      <c r="I211" s="6" t="n"/>
      <c r="J211" s="6" t="n"/>
      <c r="K211" s="6" t="n"/>
      <c r="L211" s="6" t="n"/>
      <c r="M211" s="6" t="n"/>
    </row>
    <row r="212">
      <c r="A212" s="4" t="n"/>
      <c r="B212" s="6" t="n"/>
      <c r="C212" s="42" t="n"/>
      <c r="D212" s="6" t="n"/>
      <c r="E212" s="6" t="n"/>
      <c r="F212" s="6" t="n"/>
      <c r="G212" s="6" t="n"/>
      <c r="H212" s="6" t="n"/>
      <c r="I212" s="6" t="n"/>
      <c r="J212" s="6" t="n"/>
      <c r="K212" s="6" t="n"/>
      <c r="L212" s="6" t="n"/>
      <c r="M212" s="6" t="n"/>
    </row>
    <row r="213">
      <c r="A213" s="4" t="n"/>
      <c r="B213" s="6" t="n"/>
      <c r="C213" s="42" t="n"/>
      <c r="D213" s="6" t="n"/>
      <c r="E213" s="6" t="n"/>
      <c r="F213" s="6" t="n"/>
      <c r="G213" s="6" t="n"/>
      <c r="H213" s="6" t="n"/>
      <c r="I213" s="6" t="n"/>
      <c r="J213" s="6" t="n"/>
      <c r="K213" s="6" t="n"/>
      <c r="L213" s="6" t="n"/>
      <c r="M213" s="6" t="n"/>
    </row>
    <row r="214">
      <c r="A214" s="4" t="n"/>
      <c r="B214" s="6" t="n"/>
      <c r="C214" s="42" t="n"/>
      <c r="D214" s="6" t="n"/>
      <c r="E214" s="6" t="n"/>
      <c r="F214" s="6" t="n"/>
      <c r="G214" s="6" t="n"/>
      <c r="H214" s="6" t="n"/>
      <c r="I214" s="6" t="n"/>
      <c r="J214" s="6" t="n"/>
      <c r="K214" s="6" t="n"/>
      <c r="L214" s="6" t="n"/>
      <c r="M214" s="6" t="n"/>
    </row>
    <row r="215">
      <c r="A215" s="4" t="n"/>
      <c r="B215" s="6" t="n"/>
      <c r="C215" s="42" t="n"/>
      <c r="D215" s="6" t="n"/>
      <c r="E215" s="6" t="n"/>
      <c r="F215" s="6" t="n"/>
      <c r="G215" s="6" t="n"/>
      <c r="H215" s="6" t="n"/>
      <c r="I215" s="6" t="n"/>
      <c r="J215" s="6" t="n"/>
      <c r="K215" s="6" t="n"/>
      <c r="L215" s="6" t="n"/>
      <c r="M215" s="6" t="n"/>
    </row>
    <row r="216">
      <c r="A216" s="4" t="n"/>
      <c r="B216" s="6" t="n"/>
      <c r="C216" s="42" t="n"/>
      <c r="D216" s="6" t="n"/>
      <c r="E216" s="6" t="n"/>
      <c r="F216" s="6" t="n"/>
      <c r="G216" s="6" t="n"/>
      <c r="H216" s="6" t="n"/>
      <c r="I216" s="6" t="n"/>
      <c r="J216" s="6" t="n"/>
      <c r="K216" s="6" t="n"/>
      <c r="L216" s="6" t="n"/>
      <c r="M216" s="6" t="n"/>
    </row>
    <row r="217">
      <c r="A217" s="4" t="n"/>
      <c r="B217" s="6" t="n"/>
      <c r="C217" s="42" t="n"/>
      <c r="D217" s="6" t="n"/>
      <c r="E217" s="6" t="n"/>
      <c r="F217" s="6" t="n"/>
      <c r="G217" s="6" t="n"/>
      <c r="H217" s="6" t="n"/>
      <c r="I217" s="6" t="n"/>
      <c r="J217" s="6" t="n"/>
      <c r="K217" s="6" t="n"/>
      <c r="L217" s="6" t="n"/>
      <c r="M217" s="6" t="n"/>
    </row>
    <row r="218">
      <c r="A218" s="4" t="n"/>
      <c r="B218" s="6" t="n"/>
      <c r="C218" s="42" t="n"/>
      <c r="D218" s="6" t="n"/>
      <c r="E218" s="6" t="n"/>
      <c r="F218" s="6" t="n"/>
      <c r="G218" s="6" t="n"/>
      <c r="H218" s="6" t="n"/>
      <c r="I218" s="6" t="n"/>
      <c r="J218" s="6" t="n"/>
      <c r="K218" s="6" t="n"/>
      <c r="L218" s="6" t="n"/>
      <c r="M218" s="6" t="n"/>
    </row>
    <row r="219">
      <c r="A219" s="4" t="n"/>
      <c r="B219" s="6" t="n"/>
      <c r="C219" s="42" t="n"/>
      <c r="D219" s="6" t="n"/>
      <c r="E219" s="6" t="n"/>
      <c r="F219" s="6" t="n"/>
      <c r="G219" s="6" t="n"/>
      <c r="H219" s="6" t="n"/>
      <c r="I219" s="6" t="n"/>
      <c r="J219" s="6" t="n"/>
      <c r="K219" s="6" t="n"/>
      <c r="L219" s="6" t="n"/>
      <c r="M219" s="6" t="n"/>
    </row>
    <row r="220">
      <c r="A220" s="4" t="n"/>
      <c r="B220" s="6" t="n"/>
      <c r="C220" s="42" t="n"/>
      <c r="D220" s="6" t="n"/>
      <c r="E220" s="6" t="n"/>
      <c r="F220" s="6" t="n"/>
      <c r="G220" s="6" t="n"/>
      <c r="H220" s="6" t="n"/>
      <c r="I220" s="6" t="n"/>
      <c r="J220" s="6" t="n"/>
      <c r="K220" s="6" t="n"/>
      <c r="L220" s="6" t="n"/>
      <c r="M220" s="6" t="n"/>
    </row>
    <row r="221">
      <c r="A221" s="4" t="n"/>
      <c r="B221" s="6" t="n"/>
      <c r="C221" s="42" t="n"/>
      <c r="D221" s="6" t="n"/>
      <c r="E221" s="6" t="n"/>
      <c r="F221" s="6" t="n"/>
      <c r="G221" s="6" t="n"/>
      <c r="H221" s="6" t="n"/>
      <c r="I221" s="6" t="n"/>
      <c r="J221" s="6" t="n"/>
      <c r="K221" s="6" t="n"/>
      <c r="L221" s="6" t="n"/>
      <c r="M221" s="6" t="n"/>
    </row>
    <row r="222">
      <c r="A222" s="4" t="n"/>
      <c r="B222" s="6" t="n"/>
      <c r="C222" s="42" t="n"/>
      <c r="D222" s="6" t="n"/>
      <c r="E222" s="6" t="n"/>
      <c r="F222" s="6" t="n"/>
      <c r="G222" s="6" t="n"/>
      <c r="H222" s="6" t="n"/>
      <c r="I222" s="6" t="n"/>
      <c r="J222" s="6" t="n"/>
      <c r="K222" s="6" t="n"/>
      <c r="L222" s="6" t="n"/>
      <c r="M222" s="6" t="n"/>
    </row>
    <row r="223">
      <c r="A223" s="4" t="n"/>
      <c r="B223" s="6" t="n"/>
      <c r="C223" s="42" t="n"/>
      <c r="D223" s="6" t="n"/>
      <c r="E223" s="6" t="n"/>
      <c r="F223" s="6" t="n"/>
      <c r="G223" s="6" t="n"/>
      <c r="H223" s="6" t="n"/>
      <c r="I223" s="6" t="n"/>
      <c r="J223" s="6" t="n"/>
      <c r="K223" s="6" t="n"/>
      <c r="L223" s="6" t="n"/>
      <c r="M223" s="6" t="n"/>
    </row>
    <row r="224">
      <c r="A224" s="4" t="n"/>
      <c r="B224" s="6" t="n"/>
      <c r="C224" s="42" t="n"/>
      <c r="D224" s="6" t="n"/>
      <c r="E224" s="6" t="n"/>
      <c r="F224" s="6" t="n"/>
      <c r="G224" s="6" t="n"/>
      <c r="H224" s="6" t="n"/>
      <c r="I224" s="6" t="n"/>
      <c r="J224" s="6" t="n"/>
      <c r="K224" s="6" t="n"/>
      <c r="L224" s="6" t="n"/>
      <c r="M224" s="6" t="n"/>
    </row>
    <row r="225">
      <c r="A225" s="4" t="n"/>
      <c r="B225" s="6" t="n"/>
      <c r="C225" s="42" t="n"/>
      <c r="D225" s="6" t="n"/>
      <c r="E225" s="6" t="n"/>
      <c r="F225" s="6" t="n"/>
      <c r="G225" s="6" t="n"/>
      <c r="H225" s="6" t="n"/>
      <c r="I225" s="6" t="n"/>
      <c r="J225" s="6" t="n"/>
      <c r="K225" s="6" t="n"/>
      <c r="L225" s="6" t="n"/>
      <c r="M225" s="6" t="n"/>
    </row>
    <row r="226">
      <c r="A226" s="4" t="n"/>
      <c r="B226" s="6" t="n"/>
      <c r="C226" s="42" t="n"/>
      <c r="D226" s="6" t="n"/>
      <c r="E226" s="6" t="n"/>
      <c r="F226" s="6" t="n"/>
      <c r="G226" s="6" t="n"/>
      <c r="H226" s="6" t="n"/>
      <c r="I226" s="6" t="n"/>
      <c r="J226" s="6" t="n"/>
      <c r="K226" s="6" t="n"/>
      <c r="L226" s="6" t="n"/>
      <c r="M226" s="6" t="n"/>
    </row>
    <row r="227">
      <c r="A227" s="4" t="n"/>
      <c r="B227" s="6" t="n"/>
      <c r="C227" s="42" t="n"/>
      <c r="D227" s="6" t="n"/>
      <c r="E227" s="6" t="n"/>
      <c r="F227" s="6" t="n"/>
      <c r="G227" s="6" t="n"/>
      <c r="H227" s="6" t="n"/>
      <c r="I227" s="6" t="n"/>
      <c r="J227" s="6" t="n"/>
      <c r="K227" s="6" t="n"/>
      <c r="L227" s="6" t="n"/>
      <c r="M227" s="6" t="n"/>
    </row>
    <row r="228">
      <c r="A228" s="4" t="n"/>
      <c r="B228" s="6" t="n"/>
      <c r="C228" s="42" t="n"/>
      <c r="D228" s="6" t="n"/>
      <c r="E228" s="6" t="n"/>
      <c r="F228" s="6" t="n"/>
      <c r="G228" s="6" t="n"/>
      <c r="H228" s="6" t="n"/>
      <c r="I228" s="6" t="n"/>
      <c r="J228" s="6" t="n"/>
      <c r="K228" s="6" t="n"/>
      <c r="L228" s="6" t="n"/>
      <c r="M228" s="6" t="n"/>
    </row>
    <row r="229">
      <c r="A229" s="4" t="n"/>
      <c r="B229" s="6" t="n"/>
      <c r="C229" s="42" t="n"/>
      <c r="D229" s="6" t="n"/>
      <c r="E229" s="6" t="n"/>
      <c r="F229" s="6" t="n"/>
      <c r="G229" s="6" t="n"/>
      <c r="H229" s="6" t="n"/>
      <c r="I229" s="6" t="n"/>
      <c r="J229" s="6" t="n"/>
      <c r="K229" s="6" t="n"/>
      <c r="L229" s="6" t="n"/>
      <c r="M229" s="6" t="n"/>
    </row>
    <row r="230">
      <c r="A230" s="4" t="n"/>
      <c r="B230" s="6" t="n"/>
      <c r="C230" s="42" t="n"/>
      <c r="D230" s="6" t="n"/>
      <c r="E230" s="6" t="n"/>
      <c r="F230" s="6" t="n"/>
      <c r="G230" s="6" t="n"/>
      <c r="H230" s="6" t="n"/>
      <c r="I230" s="6" t="n"/>
      <c r="J230" s="6" t="n"/>
      <c r="K230" s="6" t="n"/>
      <c r="L230" s="6" t="n"/>
      <c r="M230" s="6" t="n"/>
    </row>
    <row r="231">
      <c r="A231" s="4" t="n"/>
      <c r="B231" s="6" t="n"/>
      <c r="C231" s="42" t="n"/>
      <c r="D231" s="6" t="n"/>
      <c r="E231" s="6" t="n"/>
      <c r="F231" s="6" t="n"/>
      <c r="G231" s="6" t="n"/>
      <c r="H231" s="6" t="n"/>
      <c r="I231" s="6" t="n"/>
      <c r="J231" s="6" t="n"/>
      <c r="K231" s="6" t="n"/>
      <c r="L231" s="6" t="n"/>
      <c r="M231" s="6" t="n"/>
    </row>
    <row r="232">
      <c r="A232" s="4" t="n"/>
      <c r="B232" s="6" t="n"/>
      <c r="C232" s="42" t="n"/>
      <c r="D232" s="6" t="n"/>
      <c r="E232" s="6" t="n"/>
      <c r="F232" s="6" t="n"/>
      <c r="G232" s="6" t="n"/>
      <c r="H232" s="6" t="n"/>
      <c r="I232" s="6" t="n"/>
      <c r="J232" s="6" t="n"/>
      <c r="K232" s="6" t="n"/>
      <c r="L232" s="6" t="n"/>
      <c r="M232" s="6" t="n"/>
    </row>
    <row r="233">
      <c r="A233" s="4" t="n"/>
      <c r="B233" s="6" t="n"/>
      <c r="C233" s="42" t="n"/>
      <c r="D233" s="6" t="n"/>
      <c r="E233" s="6" t="n"/>
      <c r="F233" s="6" t="n"/>
      <c r="G233" s="6" t="n"/>
      <c r="H233" s="6" t="n"/>
      <c r="I233" s="6" t="n"/>
      <c r="J233" s="6" t="n"/>
      <c r="K233" s="6" t="n"/>
      <c r="L233" s="6" t="n"/>
      <c r="M233" s="6" t="n"/>
    </row>
    <row r="234">
      <c r="A234" s="4" t="n"/>
      <c r="B234" s="6" t="n"/>
      <c r="C234" s="42" t="n"/>
      <c r="D234" s="6" t="n"/>
      <c r="E234" s="6" t="n"/>
      <c r="F234" s="6" t="n"/>
      <c r="G234" s="6" t="n"/>
      <c r="H234" s="6" t="n"/>
      <c r="I234" s="6" t="n"/>
      <c r="J234" s="6" t="n"/>
      <c r="K234" s="6" t="n"/>
      <c r="L234" s="6" t="n"/>
      <c r="M234" s="6" t="n"/>
    </row>
    <row r="235">
      <c r="A235" s="4" t="n"/>
      <c r="B235" s="6" t="n"/>
      <c r="C235" s="42" t="n"/>
      <c r="D235" s="6" t="n"/>
      <c r="E235" s="6" t="n"/>
      <c r="F235" s="6" t="n"/>
      <c r="G235" s="6" t="n"/>
      <c r="H235" s="6" t="n"/>
      <c r="I235" s="6" t="n"/>
      <c r="J235" s="6" t="n"/>
      <c r="K235" s="6" t="n"/>
      <c r="L235" s="6" t="n"/>
      <c r="M235" s="6" t="n"/>
    </row>
    <row r="236">
      <c r="A236" s="4" t="n"/>
      <c r="B236" s="6" t="n"/>
      <c r="C236" s="42" t="n"/>
      <c r="D236" s="6" t="n"/>
      <c r="E236" s="6" t="n"/>
      <c r="F236" s="6" t="n"/>
      <c r="G236" s="6" t="n"/>
      <c r="H236" s="6" t="n"/>
      <c r="I236" s="6" t="n"/>
      <c r="J236" s="6" t="n"/>
      <c r="K236" s="6" t="n"/>
      <c r="L236" s="6" t="n"/>
      <c r="M236" s="6" t="n"/>
    </row>
    <row r="237">
      <c r="A237" s="4" t="n"/>
      <c r="B237" s="6" t="n"/>
      <c r="C237" s="42" t="n"/>
      <c r="D237" s="6" t="n"/>
      <c r="E237" s="6" t="n"/>
      <c r="F237" s="6" t="n"/>
      <c r="G237" s="6" t="n"/>
      <c r="H237" s="6" t="n"/>
      <c r="I237" s="6" t="n"/>
      <c r="J237" s="6" t="n"/>
      <c r="K237" s="6" t="n"/>
      <c r="L237" s="6" t="n"/>
      <c r="M237" s="6" t="n"/>
    </row>
    <row r="238">
      <c r="A238" s="4" t="n"/>
      <c r="B238" s="6" t="n"/>
      <c r="C238" s="42" t="n"/>
      <c r="D238" s="6" t="n"/>
      <c r="E238" s="6" t="n"/>
      <c r="F238" s="6" t="n"/>
      <c r="G238" s="6" t="n"/>
      <c r="H238" s="6" t="n"/>
      <c r="I238" s="6" t="n"/>
      <c r="J238" s="6" t="n"/>
      <c r="K238" s="6" t="n"/>
      <c r="L238" s="6" t="n"/>
      <c r="M238" s="6" t="n"/>
    </row>
    <row r="239">
      <c r="A239" s="4" t="n"/>
      <c r="B239" s="6" t="n"/>
      <c r="C239" s="42" t="n"/>
      <c r="D239" s="6" t="n"/>
      <c r="E239" s="6" t="n"/>
      <c r="F239" s="6" t="n"/>
      <c r="G239" s="6" t="n"/>
      <c r="H239" s="6" t="n"/>
      <c r="I239" s="6" t="n"/>
      <c r="J239" s="6" t="n"/>
      <c r="K239" s="6" t="n"/>
      <c r="L239" s="6" t="n"/>
      <c r="M239" s="6" t="n"/>
    </row>
    <row r="240">
      <c r="A240" s="4" t="n"/>
      <c r="B240" s="6" t="n"/>
      <c r="C240" s="42" t="n"/>
      <c r="D240" s="6" t="n"/>
      <c r="E240" s="6" t="n"/>
      <c r="F240" s="6" t="n"/>
      <c r="G240" s="6" t="n"/>
      <c r="H240" s="6" t="n"/>
      <c r="I240" s="6" t="n"/>
      <c r="J240" s="6" t="n"/>
      <c r="K240" s="6" t="n"/>
      <c r="L240" s="6" t="n"/>
      <c r="M240" s="6" t="n"/>
    </row>
    <row r="241">
      <c r="A241" s="4" t="n"/>
      <c r="B241" s="6" t="n"/>
      <c r="C241" s="42" t="n"/>
      <c r="D241" s="6" t="n"/>
      <c r="E241" s="6" t="n"/>
      <c r="F241" s="6" t="n"/>
      <c r="G241" s="6" t="n"/>
      <c r="H241" s="6" t="n"/>
      <c r="I241" s="6" t="n"/>
      <c r="J241" s="6" t="n"/>
      <c r="K241" s="6" t="n"/>
      <c r="L241" s="6" t="n"/>
      <c r="M241" s="6" t="n"/>
    </row>
    <row r="242">
      <c r="A242" s="4" t="n"/>
      <c r="B242" s="6" t="n"/>
      <c r="C242" s="42" t="n"/>
      <c r="D242" s="6" t="n"/>
      <c r="E242" s="6" t="n"/>
      <c r="F242" s="6" t="n"/>
      <c r="G242" s="6" t="n"/>
      <c r="H242" s="6" t="n"/>
      <c r="I242" s="6" t="n"/>
      <c r="J242" s="6" t="n"/>
      <c r="K242" s="6" t="n"/>
      <c r="L242" s="6" t="n"/>
      <c r="M242" s="6" t="n"/>
    </row>
    <row r="243">
      <c r="A243" s="4" t="n"/>
      <c r="B243" s="6" t="n"/>
      <c r="C243" s="42" t="n"/>
      <c r="D243" s="6" t="n"/>
      <c r="E243" s="6" t="n"/>
      <c r="F243" s="6" t="n"/>
      <c r="G243" s="6" t="n"/>
      <c r="H243" s="6" t="n"/>
      <c r="I243" s="6" t="n"/>
      <c r="J243" s="6" t="n"/>
      <c r="K243" s="6" t="n"/>
      <c r="L243" s="6" t="n"/>
      <c r="M243" s="6" t="n"/>
    </row>
    <row r="244">
      <c r="A244" s="4" t="n"/>
      <c r="B244" s="6" t="n"/>
      <c r="C244" s="42" t="n"/>
      <c r="D244" s="6" t="n"/>
      <c r="E244" s="6" t="n"/>
      <c r="F244" s="6" t="n"/>
      <c r="G244" s="6" t="n"/>
      <c r="H244" s="6" t="n"/>
      <c r="I244" s="6" t="n"/>
      <c r="J244" s="6" t="n"/>
      <c r="K244" s="6" t="n"/>
      <c r="L244" s="6" t="n"/>
      <c r="M244" s="6" t="n"/>
    </row>
    <row r="245">
      <c r="A245" s="4" t="n"/>
      <c r="B245" s="6" t="n"/>
      <c r="C245" s="42" t="n"/>
      <c r="D245" s="6" t="n"/>
      <c r="E245" s="6" t="n"/>
      <c r="F245" s="6" t="n"/>
      <c r="G245" s="6" t="n"/>
      <c r="H245" s="6" t="n"/>
      <c r="I245" s="6" t="n"/>
      <c r="J245" s="6" t="n"/>
      <c r="K245" s="6" t="n"/>
      <c r="L245" s="6" t="n"/>
      <c r="M245" s="6" t="n"/>
    </row>
    <row r="246">
      <c r="A246" s="4" t="n"/>
      <c r="B246" s="6" t="n"/>
      <c r="C246" s="42" t="n"/>
      <c r="D246" s="6" t="n"/>
      <c r="E246" s="6" t="n"/>
      <c r="F246" s="6" t="n"/>
      <c r="G246" s="6" t="n"/>
      <c r="H246" s="6" t="n"/>
      <c r="I246" s="6" t="n"/>
      <c r="J246" s="6" t="n"/>
      <c r="K246" s="6" t="n"/>
      <c r="L246" s="6" t="n"/>
      <c r="M246" s="6" t="n"/>
    </row>
    <row r="247">
      <c r="A247" s="4" t="n"/>
      <c r="B247" s="6" t="n"/>
      <c r="C247" s="42" t="n"/>
      <c r="D247" s="6" t="n"/>
      <c r="E247" s="6" t="n"/>
      <c r="F247" s="6" t="n"/>
      <c r="G247" s="6" t="n"/>
      <c r="H247" s="6" t="n"/>
      <c r="I247" s="6" t="n"/>
      <c r="J247" s="6" t="n"/>
      <c r="K247" s="6" t="n"/>
      <c r="L247" s="6" t="n"/>
      <c r="M247" s="6" t="n"/>
    </row>
    <row r="248">
      <c r="A248" s="4" t="n"/>
      <c r="B248" s="6" t="n"/>
      <c r="C248" s="42" t="n"/>
      <c r="D248" s="6" t="n"/>
      <c r="E248" s="6" t="n"/>
      <c r="F248" s="6" t="n"/>
      <c r="G248" s="6" t="n"/>
      <c r="H248" s="6" t="n"/>
      <c r="I248" s="6" t="n"/>
      <c r="J248" s="6" t="n"/>
      <c r="K248" s="6" t="n"/>
      <c r="L248" s="6" t="n"/>
      <c r="M248" s="6" t="n"/>
    </row>
    <row r="249">
      <c r="A249" s="4" t="n"/>
      <c r="B249" s="6" t="n"/>
      <c r="C249" s="42" t="n"/>
      <c r="D249" s="6" t="n"/>
      <c r="E249" s="6" t="n"/>
      <c r="F249" s="6" t="n"/>
      <c r="G249" s="6" t="n"/>
      <c r="H249" s="6" t="n"/>
      <c r="I249" s="6" t="n"/>
      <c r="J249" s="6" t="n"/>
      <c r="K249" s="6" t="n"/>
      <c r="L249" s="6" t="n"/>
      <c r="M249" s="6" t="n"/>
    </row>
    <row r="250">
      <c r="A250" s="4" t="n"/>
      <c r="B250" s="6" t="n"/>
      <c r="C250" s="42" t="n"/>
      <c r="D250" s="6" t="n"/>
      <c r="E250" s="6" t="n"/>
      <c r="F250" s="6" t="n"/>
      <c r="G250" s="6" t="n"/>
      <c r="H250" s="6" t="n"/>
      <c r="I250" s="6" t="n"/>
      <c r="J250" s="6" t="n"/>
      <c r="K250" s="6" t="n"/>
      <c r="L250" s="6" t="n"/>
      <c r="M250" s="6" t="n"/>
    </row>
    <row r="251">
      <c r="A251" s="4" t="n"/>
      <c r="B251" s="6" t="n"/>
      <c r="C251" s="42" t="n"/>
      <c r="D251" s="6" t="n"/>
      <c r="E251" s="6" t="n"/>
      <c r="F251" s="6" t="n"/>
      <c r="G251" s="6" t="n"/>
      <c r="H251" s="6" t="n"/>
      <c r="I251" s="6" t="n"/>
      <c r="J251" s="6" t="n"/>
      <c r="K251" s="6" t="n"/>
      <c r="L251" s="6" t="n"/>
      <c r="M251" s="6" t="n"/>
    </row>
    <row r="252">
      <c r="A252" s="4" t="n"/>
      <c r="B252" s="6" t="n"/>
      <c r="C252" s="42" t="n"/>
      <c r="D252" s="6" t="n"/>
      <c r="E252" s="6" t="n"/>
      <c r="F252" s="6" t="n"/>
      <c r="G252" s="6" t="n"/>
      <c r="H252" s="6" t="n"/>
      <c r="I252" s="6" t="n"/>
      <c r="J252" s="6" t="n"/>
      <c r="K252" s="6" t="n"/>
      <c r="L252" s="6" t="n"/>
      <c r="M252" s="6" t="n"/>
    </row>
    <row r="253">
      <c r="A253" s="4" t="n"/>
      <c r="B253" s="6" t="n"/>
      <c r="C253" s="42" t="n"/>
      <c r="D253" s="6" t="n"/>
      <c r="E253" s="6" t="n"/>
      <c r="F253" s="6" t="n"/>
      <c r="G253" s="6" t="n"/>
      <c r="H253" s="6" t="n"/>
      <c r="I253" s="6" t="n"/>
      <c r="J253" s="6" t="n"/>
      <c r="K253" s="6" t="n"/>
      <c r="L253" s="6" t="n"/>
      <c r="M253" s="6" t="n"/>
    </row>
    <row r="254">
      <c r="A254" s="4" t="n"/>
      <c r="B254" s="6" t="n"/>
      <c r="C254" s="42" t="n"/>
      <c r="D254" s="6" t="n"/>
      <c r="E254" s="6" t="n"/>
      <c r="F254" s="6" t="n"/>
      <c r="G254" s="6" t="n"/>
      <c r="H254" s="6" t="n"/>
      <c r="I254" s="6" t="n"/>
      <c r="J254" s="6" t="n"/>
      <c r="K254" s="6" t="n"/>
      <c r="L254" s="6" t="n"/>
      <c r="M254" s="6" t="n"/>
    </row>
    <row r="255">
      <c r="A255" s="4" t="n"/>
      <c r="B255" s="6" t="n"/>
      <c r="C255" s="42" t="n"/>
      <c r="D255" s="6" t="n"/>
      <c r="E255" s="6" t="n"/>
      <c r="F255" s="6" t="n"/>
      <c r="G255" s="6" t="n"/>
      <c r="H255" s="6" t="n"/>
      <c r="I255" s="6" t="n"/>
      <c r="J255" s="6" t="n"/>
      <c r="K255" s="6" t="n"/>
      <c r="L255" s="6" t="n"/>
      <c r="M255" s="6" t="n"/>
    </row>
    <row r="256">
      <c r="A256" s="4" t="n"/>
      <c r="B256" s="6" t="n"/>
      <c r="C256" s="42" t="n"/>
      <c r="D256" s="6" t="n"/>
      <c r="E256" s="6" t="n"/>
      <c r="F256" s="6" t="n"/>
      <c r="G256" s="6" t="n"/>
      <c r="H256" s="6" t="n"/>
      <c r="I256" s="6" t="n"/>
      <c r="J256" s="6" t="n"/>
      <c r="K256" s="6" t="n"/>
      <c r="L256" s="6" t="n"/>
      <c r="M256" s="6" t="n"/>
    </row>
    <row r="257">
      <c r="A257" s="4" t="n"/>
      <c r="B257" s="6" t="n"/>
      <c r="C257" s="42" t="n"/>
      <c r="D257" s="6" t="n"/>
      <c r="E257" s="6" t="n"/>
      <c r="F257" s="6" t="n"/>
      <c r="G257" s="6" t="n"/>
      <c r="H257" s="6" t="n"/>
      <c r="I257" s="6" t="n"/>
      <c r="J257" s="6" t="n"/>
      <c r="K257" s="6" t="n"/>
      <c r="L257" s="6" t="n"/>
      <c r="M257" s="6" t="n"/>
    </row>
    <row r="258">
      <c r="A258" s="4" t="n"/>
      <c r="B258" s="6" t="n"/>
      <c r="C258" s="42" t="n"/>
      <c r="D258" s="6" t="n"/>
      <c r="E258" s="6" t="n"/>
      <c r="F258" s="6" t="n"/>
      <c r="G258" s="6" t="n"/>
      <c r="H258" s="6" t="n"/>
      <c r="I258" s="6" t="n"/>
      <c r="J258" s="6" t="n"/>
      <c r="K258" s="6" t="n"/>
      <c r="L258" s="6" t="n"/>
      <c r="M258" s="6" t="n"/>
    </row>
    <row r="259">
      <c r="A259" s="4" t="n"/>
      <c r="B259" s="6" t="n"/>
      <c r="C259" s="42" t="n"/>
      <c r="D259" s="6" t="n"/>
      <c r="E259" s="6" t="n"/>
      <c r="F259" s="6" t="n"/>
      <c r="G259" s="6" t="n"/>
      <c r="H259" s="6" t="n"/>
      <c r="I259" s="6" t="n"/>
      <c r="J259" s="6" t="n"/>
      <c r="K259" s="6" t="n"/>
      <c r="L259" s="6" t="n"/>
      <c r="M259" s="6" t="n"/>
    </row>
    <row r="260">
      <c r="A260" s="4" t="n"/>
      <c r="B260" s="6" t="n"/>
      <c r="C260" s="42" t="n"/>
      <c r="D260" s="6" t="n"/>
      <c r="E260" s="6" t="n"/>
      <c r="F260" s="6" t="n"/>
      <c r="G260" s="6" t="n"/>
      <c r="H260" s="6" t="n"/>
      <c r="I260" s="6" t="n"/>
      <c r="J260" s="6" t="n"/>
      <c r="K260" s="6" t="n"/>
      <c r="L260" s="6" t="n"/>
      <c r="M260" s="6" t="n"/>
    </row>
    <row r="261">
      <c r="A261" s="4" t="n"/>
      <c r="B261" s="6" t="n"/>
      <c r="C261" s="42" t="n"/>
      <c r="D261" s="6" t="n"/>
      <c r="E261" s="6" t="n"/>
      <c r="F261" s="6" t="n"/>
      <c r="G261" s="6" t="n"/>
      <c r="H261" s="6" t="n"/>
      <c r="I261" s="6" t="n"/>
      <c r="J261" s="6" t="n"/>
      <c r="K261" s="6" t="n"/>
      <c r="L261" s="6" t="n"/>
      <c r="M261" s="6" t="n"/>
    </row>
    <row r="262">
      <c r="A262" s="4" t="n"/>
      <c r="B262" s="6" t="n"/>
      <c r="C262" s="42" t="n"/>
      <c r="D262" s="6" t="n"/>
      <c r="E262" s="6" t="n"/>
      <c r="F262" s="6" t="n"/>
      <c r="G262" s="6" t="n"/>
      <c r="H262" s="6" t="n"/>
      <c r="I262" s="6" t="n"/>
      <c r="J262" s="6" t="n"/>
      <c r="K262" s="6" t="n"/>
      <c r="L262" s="6" t="n"/>
      <c r="M262" s="6" t="n"/>
    </row>
    <row r="263">
      <c r="A263" s="4" t="n"/>
      <c r="B263" s="6" t="n"/>
      <c r="C263" s="42" t="n"/>
      <c r="D263" s="6" t="n"/>
      <c r="E263" s="6" t="n"/>
      <c r="F263" s="6" t="n"/>
      <c r="G263" s="6" t="n"/>
      <c r="H263" s="6" t="n"/>
      <c r="I263" s="6" t="n"/>
      <c r="J263" s="6" t="n"/>
      <c r="K263" s="6" t="n"/>
      <c r="L263" s="6" t="n"/>
      <c r="M263" s="6" t="n"/>
    </row>
    <row r="264">
      <c r="A264" s="4" t="n"/>
      <c r="B264" s="6" t="n"/>
      <c r="C264" s="42" t="n"/>
      <c r="D264" s="6" t="n"/>
      <c r="E264" s="6" t="n"/>
      <c r="F264" s="6" t="n"/>
      <c r="G264" s="6" t="n"/>
      <c r="H264" s="6" t="n"/>
      <c r="I264" s="6" t="n"/>
      <c r="J264" s="6" t="n"/>
      <c r="K264" s="6" t="n"/>
      <c r="L264" s="6" t="n"/>
      <c r="M264" s="6" t="n"/>
    </row>
    <row r="265">
      <c r="A265" s="4" t="n"/>
      <c r="B265" s="6" t="n"/>
      <c r="C265" s="42" t="n"/>
      <c r="D265" s="6" t="n"/>
      <c r="E265" s="6" t="n"/>
      <c r="F265" s="6" t="n"/>
      <c r="G265" s="6" t="n"/>
      <c r="H265" s="6" t="n"/>
      <c r="I265" s="6" t="n"/>
      <c r="J265" s="6" t="n"/>
      <c r="K265" s="6" t="n"/>
      <c r="L265" s="6" t="n"/>
      <c r="M265" s="6" t="n"/>
    </row>
    <row r="266">
      <c r="A266" s="4" t="n"/>
      <c r="B266" s="6" t="n"/>
      <c r="C266" s="42" t="n"/>
      <c r="D266" s="6" t="n"/>
      <c r="E266" s="6" t="n"/>
      <c r="F266" s="6" t="n"/>
      <c r="G266" s="6" t="n"/>
      <c r="H266" s="6" t="n"/>
      <c r="I266" s="6" t="n"/>
      <c r="J266" s="6" t="n"/>
      <c r="K266" s="6" t="n"/>
      <c r="L266" s="6" t="n"/>
      <c r="M266" s="6" t="n"/>
    </row>
    <row r="267">
      <c r="A267" s="4" t="n"/>
      <c r="B267" s="6" t="n"/>
      <c r="C267" s="42" t="n"/>
      <c r="D267" s="6" t="n"/>
      <c r="E267" s="6" t="n"/>
      <c r="F267" s="6" t="n"/>
      <c r="G267" s="6" t="n"/>
      <c r="H267" s="6" t="n"/>
      <c r="I267" s="6" t="n"/>
      <c r="J267" s="6" t="n"/>
      <c r="K267" s="6" t="n"/>
      <c r="L267" s="6" t="n"/>
      <c r="M267" s="6" t="n"/>
    </row>
    <row r="268">
      <c r="A268" s="4" t="n"/>
      <c r="B268" s="6" t="n"/>
      <c r="C268" s="42" t="n"/>
      <c r="D268" s="6" t="n"/>
      <c r="E268" s="6" t="n"/>
      <c r="F268" s="6" t="n"/>
      <c r="G268" s="6" t="n"/>
      <c r="H268" s="6" t="n"/>
      <c r="I268" s="6" t="n"/>
      <c r="J268" s="6" t="n"/>
      <c r="K268" s="6" t="n"/>
      <c r="L268" s="6" t="n"/>
      <c r="M268" s="6" t="n"/>
    </row>
    <row r="269">
      <c r="A269" s="4" t="n"/>
      <c r="B269" s="6" t="n"/>
      <c r="C269" s="42" t="n"/>
      <c r="D269" s="6" t="n"/>
      <c r="E269" s="6" t="n"/>
      <c r="F269" s="6" t="n"/>
      <c r="G269" s="6" t="n"/>
      <c r="H269" s="6" t="n"/>
      <c r="I269" s="6" t="n"/>
      <c r="J269" s="6" t="n"/>
      <c r="K269" s="6" t="n"/>
      <c r="L269" s="6" t="n"/>
      <c r="M269" s="6" t="n"/>
    </row>
    <row r="270">
      <c r="A270" s="4" t="n"/>
      <c r="B270" s="6" t="n"/>
      <c r="C270" s="42" t="n"/>
      <c r="D270" s="6" t="n"/>
      <c r="E270" s="6" t="n"/>
      <c r="F270" s="6" t="n"/>
      <c r="G270" s="6" t="n"/>
      <c r="H270" s="6" t="n"/>
      <c r="I270" s="6" t="n"/>
      <c r="J270" s="6" t="n"/>
      <c r="K270" s="6" t="n"/>
      <c r="L270" s="6" t="n"/>
      <c r="M270" s="6" t="n"/>
    </row>
    <row r="271">
      <c r="A271" s="4" t="n"/>
      <c r="B271" s="6" t="n"/>
      <c r="C271" s="42" t="n"/>
      <c r="D271" s="6" t="n"/>
      <c r="E271" s="6" t="n"/>
      <c r="F271" s="6" t="n"/>
      <c r="G271" s="6" t="n"/>
      <c r="H271" s="6" t="n"/>
      <c r="I271" s="6" t="n"/>
      <c r="J271" s="6" t="n"/>
      <c r="K271" s="6" t="n"/>
      <c r="L271" s="6" t="n"/>
      <c r="M271" s="6" t="n"/>
    </row>
    <row r="272">
      <c r="A272" s="4" t="n"/>
      <c r="B272" s="6" t="n"/>
      <c r="C272" s="42" t="n"/>
      <c r="D272" s="6" t="n"/>
      <c r="E272" s="6" t="n"/>
      <c r="F272" s="6" t="n"/>
      <c r="G272" s="6" t="n"/>
      <c r="H272" s="6" t="n"/>
      <c r="I272" s="6" t="n"/>
      <c r="J272" s="6" t="n"/>
      <c r="K272" s="6" t="n"/>
      <c r="L272" s="6" t="n"/>
      <c r="M272" s="6" t="n"/>
    </row>
    <row r="273">
      <c r="A273" s="4" t="n"/>
      <c r="B273" s="6" t="n"/>
      <c r="C273" s="42" t="n"/>
      <c r="D273" s="6" t="n"/>
      <c r="E273" s="6" t="n"/>
      <c r="F273" s="6" t="n"/>
      <c r="G273" s="6" t="n"/>
      <c r="H273" s="6" t="n"/>
      <c r="I273" s="6" t="n"/>
      <c r="J273" s="6" t="n"/>
      <c r="K273" s="6" t="n"/>
      <c r="L273" s="6" t="n"/>
      <c r="M273" s="6" t="n"/>
    </row>
    <row r="274">
      <c r="A274" s="4" t="n"/>
      <c r="B274" s="6" t="n"/>
      <c r="C274" s="42" t="n"/>
      <c r="D274" s="6" t="n"/>
      <c r="E274" s="6" t="n"/>
      <c r="F274" s="6" t="n"/>
      <c r="G274" s="6" t="n"/>
      <c r="H274" s="6" t="n"/>
      <c r="I274" s="6" t="n"/>
      <c r="J274" s="6" t="n"/>
      <c r="K274" s="6" t="n"/>
      <c r="L274" s="6" t="n"/>
      <c r="M274" s="6" t="n"/>
    </row>
    <row r="275">
      <c r="A275" s="4" t="n"/>
      <c r="B275" s="6" t="n"/>
      <c r="C275" s="42" t="n"/>
      <c r="D275" s="6" t="n"/>
      <c r="E275" s="6" t="n"/>
      <c r="F275" s="6" t="n"/>
      <c r="G275" s="6" t="n"/>
      <c r="H275" s="6" t="n"/>
      <c r="I275" s="6" t="n"/>
      <c r="J275" s="6" t="n"/>
      <c r="K275" s="6" t="n"/>
      <c r="L275" s="6" t="n"/>
      <c r="M275" s="6" t="n"/>
    </row>
    <row r="276">
      <c r="A276" s="4" t="n"/>
      <c r="B276" s="6" t="n"/>
      <c r="C276" s="42" t="n"/>
      <c r="D276" s="6" t="n"/>
      <c r="E276" s="6" t="n"/>
      <c r="F276" s="6" t="n"/>
      <c r="G276" s="6" t="n"/>
      <c r="H276" s="6" t="n"/>
      <c r="I276" s="6" t="n"/>
      <c r="J276" s="6" t="n"/>
      <c r="K276" s="6" t="n"/>
      <c r="L276" s="6" t="n"/>
      <c r="M276" s="6" t="n"/>
    </row>
    <row r="277">
      <c r="A277" s="4" t="n"/>
      <c r="B277" s="6" t="n"/>
      <c r="C277" s="42" t="n"/>
      <c r="D277" s="6" t="n"/>
      <c r="E277" s="6" t="n"/>
      <c r="F277" s="6" t="n"/>
      <c r="G277" s="6" t="n"/>
      <c r="H277" s="6" t="n"/>
      <c r="I277" s="6" t="n"/>
      <c r="J277" s="6" t="n"/>
      <c r="K277" s="6" t="n"/>
      <c r="L277" s="6" t="n"/>
      <c r="M277" s="6" t="n"/>
    </row>
    <row r="278">
      <c r="A278" s="4" t="n"/>
      <c r="B278" s="6" t="n"/>
      <c r="C278" s="42" t="n"/>
      <c r="D278" s="6" t="n"/>
      <c r="E278" s="6" t="n"/>
      <c r="F278" s="6" t="n"/>
      <c r="G278" s="6" t="n"/>
      <c r="H278" s="6" t="n"/>
      <c r="I278" s="6" t="n"/>
      <c r="J278" s="6" t="n"/>
      <c r="K278" s="6" t="n"/>
      <c r="L278" s="6" t="n"/>
      <c r="M278" s="6" t="n"/>
    </row>
    <row r="279">
      <c r="A279" s="4" t="n"/>
      <c r="B279" s="6" t="n"/>
      <c r="C279" s="42" t="n"/>
      <c r="D279" s="6" t="n"/>
      <c r="E279" s="6" t="n"/>
      <c r="F279" s="6" t="n"/>
      <c r="G279" s="6" t="n"/>
      <c r="H279" s="6" t="n"/>
      <c r="I279" s="6" t="n"/>
      <c r="J279" s="6" t="n"/>
      <c r="K279" s="6" t="n"/>
      <c r="L279" s="6" t="n"/>
      <c r="M279" s="6" t="n"/>
    </row>
    <row r="280">
      <c r="A280" s="4" t="n"/>
      <c r="B280" s="6" t="n"/>
      <c r="C280" s="42" t="n"/>
      <c r="D280" s="6" t="n"/>
      <c r="E280" s="6" t="n"/>
      <c r="F280" s="6" t="n"/>
      <c r="G280" s="6" t="n"/>
      <c r="H280" s="6" t="n"/>
      <c r="I280" s="6" t="n"/>
      <c r="J280" s="6" t="n"/>
      <c r="K280" s="6" t="n"/>
      <c r="L280" s="6" t="n"/>
      <c r="M280" s="6" t="n"/>
    </row>
    <row r="281">
      <c r="A281" s="4" t="n"/>
      <c r="B281" s="6" t="n"/>
      <c r="C281" s="42" t="n"/>
      <c r="D281" s="6" t="n"/>
      <c r="E281" s="6" t="n"/>
      <c r="F281" s="6" t="n"/>
      <c r="G281" s="6" t="n"/>
      <c r="H281" s="6" t="n"/>
      <c r="I281" s="6" t="n"/>
      <c r="J281" s="6" t="n"/>
      <c r="K281" s="6" t="n"/>
      <c r="L281" s="6" t="n"/>
      <c r="M281" s="6" t="n"/>
    </row>
    <row r="282">
      <c r="A282" s="4" t="n"/>
      <c r="B282" s="6" t="n"/>
      <c r="C282" s="42" t="n"/>
      <c r="D282" s="6" t="n"/>
      <c r="E282" s="6" t="n"/>
      <c r="F282" s="6" t="n"/>
      <c r="G282" s="6" t="n"/>
      <c r="H282" s="6" t="n"/>
      <c r="I282" s="6" t="n"/>
      <c r="J282" s="6" t="n"/>
      <c r="K282" s="6" t="n"/>
      <c r="L282" s="6" t="n"/>
      <c r="M282" s="6" t="n"/>
    </row>
    <row r="283">
      <c r="A283" s="4" t="n"/>
      <c r="B283" s="6" t="n"/>
      <c r="C283" s="42" t="n"/>
      <c r="D283" s="6" t="n"/>
      <c r="E283" s="6" t="n"/>
      <c r="F283" s="6" t="n"/>
      <c r="G283" s="6" t="n"/>
      <c r="H283" s="6" t="n"/>
      <c r="I283" s="6" t="n"/>
      <c r="J283" s="6" t="n"/>
      <c r="K283" s="6" t="n"/>
      <c r="L283" s="6" t="n"/>
      <c r="M283" s="6" t="n"/>
    </row>
    <row r="284">
      <c r="A284" s="4" t="n"/>
      <c r="B284" s="6" t="n"/>
      <c r="C284" s="42" t="n"/>
      <c r="D284" s="6" t="n"/>
      <c r="E284" s="6" t="n"/>
      <c r="F284" s="6" t="n"/>
      <c r="G284" s="6" t="n"/>
      <c r="H284" s="6" t="n"/>
      <c r="I284" s="6" t="n"/>
      <c r="J284" s="6" t="n"/>
      <c r="K284" s="6" t="n"/>
      <c r="L284" s="6" t="n"/>
      <c r="M284" s="6" t="n"/>
    </row>
    <row r="285">
      <c r="A285" s="4" t="n"/>
      <c r="B285" s="6" t="n"/>
      <c r="C285" s="42" t="n"/>
      <c r="D285" s="6" t="n"/>
      <c r="E285" s="6" t="n"/>
      <c r="F285" s="6" t="n"/>
      <c r="G285" s="6" t="n"/>
      <c r="H285" s="6" t="n"/>
      <c r="I285" s="6" t="n"/>
      <c r="J285" s="6" t="n"/>
      <c r="K285" s="6" t="n"/>
      <c r="L285" s="6" t="n"/>
      <c r="M285" s="6" t="n"/>
    </row>
    <row r="286">
      <c r="A286" s="4" t="n"/>
      <c r="B286" s="6" t="n"/>
      <c r="C286" s="42" t="n"/>
      <c r="D286" s="6" t="n"/>
      <c r="E286" s="6" t="n"/>
      <c r="F286" s="6" t="n"/>
      <c r="G286" s="6" t="n"/>
      <c r="H286" s="6" t="n"/>
      <c r="I286" s="6" t="n"/>
      <c r="J286" s="6" t="n"/>
      <c r="K286" s="6" t="n"/>
      <c r="L286" s="6" t="n"/>
      <c r="M286" s="6" t="n"/>
    </row>
    <row r="287">
      <c r="A287" s="4" t="n"/>
      <c r="B287" s="6" t="n"/>
      <c r="C287" s="42" t="n"/>
      <c r="D287" s="6" t="n"/>
      <c r="E287" s="6" t="n"/>
      <c r="F287" s="6" t="n"/>
      <c r="G287" s="6" t="n"/>
      <c r="H287" s="6" t="n"/>
      <c r="I287" s="6" t="n"/>
      <c r="J287" s="6" t="n"/>
      <c r="K287" s="6" t="n"/>
      <c r="L287" s="6" t="n"/>
      <c r="M287" s="6" t="n"/>
    </row>
    <row r="288">
      <c r="A288" s="4" t="n"/>
      <c r="B288" s="6" t="n"/>
      <c r="C288" s="42" t="n"/>
      <c r="D288" s="6" t="n"/>
      <c r="E288" s="6" t="n"/>
      <c r="F288" s="6" t="n"/>
      <c r="G288" s="6" t="n"/>
      <c r="H288" s="6" t="n"/>
      <c r="I288" s="6" t="n"/>
      <c r="J288" s="6" t="n"/>
      <c r="K288" s="6" t="n"/>
      <c r="L288" s="6" t="n"/>
      <c r="M288" s="6" t="n"/>
    </row>
    <row r="289">
      <c r="A289" s="4" t="n"/>
      <c r="B289" s="6" t="n"/>
      <c r="C289" s="42" t="n"/>
      <c r="D289" s="6" t="n"/>
      <c r="E289" s="6" t="n"/>
      <c r="F289" s="6" t="n"/>
      <c r="G289" s="6" t="n"/>
      <c r="H289" s="6" t="n"/>
      <c r="I289" s="6" t="n"/>
      <c r="J289" s="6" t="n"/>
      <c r="K289" s="6" t="n"/>
      <c r="L289" s="6" t="n"/>
      <c r="M289" s="6" t="n"/>
    </row>
    <row r="290">
      <c r="A290" s="4" t="n"/>
      <c r="B290" s="6" t="n"/>
      <c r="C290" s="42" t="n"/>
      <c r="D290" s="6" t="n"/>
      <c r="E290" s="6" t="n"/>
      <c r="F290" s="6" t="n"/>
      <c r="G290" s="6" t="n"/>
      <c r="H290" s="6" t="n"/>
      <c r="I290" s="6" t="n"/>
      <c r="J290" s="6" t="n"/>
      <c r="K290" s="6" t="n"/>
      <c r="L290" s="6" t="n"/>
      <c r="M290" s="6" t="n"/>
    </row>
    <row r="291">
      <c r="A291" s="4" t="n"/>
      <c r="B291" s="6" t="n"/>
      <c r="C291" s="42" t="n"/>
      <c r="D291" s="6" t="n"/>
      <c r="E291" s="6" t="n"/>
      <c r="F291" s="6" t="n"/>
      <c r="G291" s="6" t="n"/>
      <c r="H291" s="6" t="n"/>
      <c r="I291" s="6" t="n"/>
      <c r="J291" s="6" t="n"/>
      <c r="K291" s="6" t="n"/>
      <c r="L291" s="6" t="n"/>
      <c r="M291" s="6" t="n"/>
    </row>
    <row r="292">
      <c r="A292" s="4" t="n"/>
      <c r="B292" s="6" t="n"/>
      <c r="C292" s="42" t="n"/>
      <c r="D292" s="6" t="n"/>
      <c r="E292" s="6" t="n"/>
      <c r="F292" s="6" t="n"/>
      <c r="G292" s="6" t="n"/>
      <c r="H292" s="6" t="n"/>
      <c r="I292" s="6" t="n"/>
      <c r="J292" s="6" t="n"/>
      <c r="K292" s="6" t="n"/>
      <c r="L292" s="6" t="n"/>
      <c r="M292" s="6" t="n"/>
    </row>
    <row r="293">
      <c r="A293" s="4" t="n"/>
      <c r="B293" s="6" t="n"/>
      <c r="C293" s="42" t="n"/>
      <c r="D293" s="6" t="n"/>
      <c r="E293" s="6" t="n"/>
      <c r="F293" s="6" t="n"/>
      <c r="G293" s="6" t="n"/>
      <c r="H293" s="6" t="n"/>
      <c r="I293" s="6" t="n"/>
      <c r="J293" s="6" t="n"/>
      <c r="K293" s="6" t="n"/>
      <c r="L293" s="6" t="n"/>
      <c r="M293" s="6" t="n"/>
    </row>
    <row r="294">
      <c r="A294" s="4" t="n"/>
      <c r="B294" s="6" t="n"/>
      <c r="C294" s="42" t="n"/>
      <c r="D294" s="6" t="n"/>
      <c r="E294" s="6" t="n"/>
      <c r="F294" s="6" t="n"/>
      <c r="G294" s="6" t="n"/>
      <c r="H294" s="6" t="n"/>
      <c r="I294" s="6" t="n"/>
      <c r="J294" s="6" t="n"/>
      <c r="K294" s="6" t="n"/>
      <c r="L294" s="6" t="n"/>
      <c r="M294" s="6" t="n"/>
    </row>
    <row r="295">
      <c r="A295" s="4" t="n"/>
      <c r="B295" s="6" t="n"/>
      <c r="C295" s="42" t="n"/>
      <c r="D295" s="6" t="n"/>
      <c r="E295" s="6" t="n"/>
      <c r="F295" s="6" t="n"/>
      <c r="G295" s="6" t="n"/>
      <c r="H295" s="6" t="n"/>
      <c r="I295" s="6" t="n"/>
      <c r="J295" s="6" t="n"/>
      <c r="K295" s="6" t="n"/>
      <c r="L295" s="6" t="n"/>
      <c r="M295" s="6" t="n"/>
    </row>
    <row r="296">
      <c r="A296" s="4" t="n"/>
      <c r="B296" s="6" t="n"/>
      <c r="C296" s="42" t="n"/>
      <c r="D296" s="6" t="n"/>
      <c r="E296" s="6" t="n"/>
      <c r="F296" s="6" t="n"/>
      <c r="G296" s="6" t="n"/>
      <c r="H296" s="6" t="n"/>
      <c r="I296" s="6" t="n"/>
      <c r="J296" s="6" t="n"/>
      <c r="K296" s="6" t="n"/>
      <c r="L296" s="6" t="n"/>
      <c r="M296" s="6" t="n"/>
    </row>
    <row r="297">
      <c r="A297" s="4" t="n"/>
      <c r="B297" s="6" t="n"/>
      <c r="C297" s="42" t="n"/>
      <c r="D297" s="6" t="n"/>
      <c r="E297" s="6" t="n"/>
      <c r="F297" s="6" t="n"/>
      <c r="G297" s="6" t="n"/>
      <c r="H297" s="6" t="n"/>
      <c r="I297" s="6" t="n"/>
      <c r="J297" s="6" t="n"/>
      <c r="K297" s="6" t="n"/>
      <c r="L297" s="6" t="n"/>
      <c r="M297" s="6" t="n"/>
    </row>
    <row r="298">
      <c r="A298" s="4" t="n"/>
      <c r="B298" s="6" t="n"/>
      <c r="C298" s="42" t="n"/>
      <c r="D298" s="6" t="n"/>
      <c r="E298" s="6" t="n"/>
      <c r="F298" s="6" t="n"/>
      <c r="G298" s="6" t="n"/>
      <c r="H298" s="6" t="n"/>
      <c r="I298" s="6" t="n"/>
      <c r="J298" s="6" t="n"/>
      <c r="K298" s="6" t="n"/>
      <c r="L298" s="6" t="n"/>
      <c r="M298" s="6" t="n"/>
    </row>
    <row r="299">
      <c r="A299" s="4" t="n"/>
      <c r="B299" s="6" t="n"/>
      <c r="C299" s="42" t="n"/>
      <c r="D299" s="6" t="n"/>
      <c r="E299" s="6" t="n"/>
      <c r="F299" s="6" t="n"/>
      <c r="G299" s="6" t="n"/>
      <c r="H299" s="6" t="n"/>
      <c r="I299" s="6" t="n"/>
      <c r="J299" s="6" t="n"/>
      <c r="K299" s="6" t="n"/>
      <c r="L299" s="6" t="n"/>
      <c r="M299" s="6" t="n"/>
    </row>
    <row r="300">
      <c r="A300" s="4" t="n"/>
      <c r="B300" s="6" t="n"/>
      <c r="C300" s="42" t="n"/>
      <c r="D300" s="6" t="n"/>
      <c r="E300" s="6" t="n"/>
      <c r="F300" s="6" t="n"/>
      <c r="G300" s="6" t="n"/>
      <c r="H300" s="6" t="n"/>
      <c r="I300" s="6" t="n"/>
      <c r="J300" s="6" t="n"/>
      <c r="K300" s="6" t="n"/>
      <c r="L300" s="6" t="n"/>
      <c r="M300" s="6" t="n"/>
    </row>
    <row r="301">
      <c r="A301" s="4" t="n"/>
      <c r="B301" s="6" t="n"/>
      <c r="C301" s="42" t="n"/>
      <c r="D301" s="6" t="n"/>
      <c r="E301" s="6" t="n"/>
      <c r="F301" s="6" t="n"/>
      <c r="G301" s="6" t="n"/>
      <c r="H301" s="6" t="n"/>
      <c r="I301" s="6" t="n"/>
      <c r="J301" s="6" t="n"/>
      <c r="K301" s="6" t="n"/>
      <c r="L301" s="6" t="n"/>
      <c r="M301" s="6" t="n"/>
    </row>
    <row r="302">
      <c r="A302" s="4" t="n"/>
      <c r="B302" s="6" t="n"/>
      <c r="C302" s="42" t="n"/>
      <c r="D302" s="6" t="n"/>
      <c r="E302" s="6" t="n"/>
      <c r="F302" s="6" t="n"/>
      <c r="G302" s="6" t="n"/>
      <c r="H302" s="6" t="n"/>
      <c r="I302" s="6" t="n"/>
      <c r="J302" s="6" t="n"/>
      <c r="K302" s="6" t="n"/>
      <c r="L302" s="6" t="n"/>
      <c r="M302" s="6" t="n"/>
    </row>
    <row r="303">
      <c r="A303" s="4" t="n"/>
      <c r="B303" s="6" t="n"/>
      <c r="C303" s="42" t="n"/>
      <c r="D303" s="6" t="n"/>
      <c r="E303" s="6" t="n"/>
      <c r="F303" s="6" t="n"/>
      <c r="G303" s="6" t="n"/>
      <c r="H303" s="6" t="n"/>
      <c r="I303" s="6" t="n"/>
      <c r="J303" s="6" t="n"/>
      <c r="K303" s="6" t="n"/>
      <c r="L303" s="6" t="n"/>
      <c r="M303" s="6" t="n"/>
    </row>
    <row r="304">
      <c r="A304" s="4" t="n"/>
      <c r="B304" s="6" t="n"/>
      <c r="C304" s="42" t="n"/>
      <c r="D304" s="6" t="n"/>
      <c r="E304" s="6" t="n"/>
      <c r="F304" s="6" t="n"/>
      <c r="G304" s="6" t="n"/>
      <c r="H304" s="6" t="n"/>
      <c r="I304" s="6" t="n"/>
      <c r="J304" s="6" t="n"/>
      <c r="K304" s="6" t="n"/>
      <c r="L304" s="6" t="n"/>
      <c r="M304" s="6" t="n"/>
    </row>
    <row r="305">
      <c r="A305" s="4" t="n"/>
      <c r="B305" s="6" t="n"/>
      <c r="C305" s="42" t="n"/>
      <c r="D305" s="6" t="n"/>
      <c r="E305" s="6" t="n"/>
      <c r="F305" s="6" t="n"/>
      <c r="G305" s="6" t="n"/>
      <c r="H305" s="6" t="n"/>
      <c r="I305" s="6" t="n"/>
      <c r="J305" s="6" t="n"/>
      <c r="K305" s="6" t="n"/>
      <c r="L305" s="6" t="n"/>
      <c r="M305" s="6" t="n"/>
    </row>
    <row r="306">
      <c r="A306" s="4" t="n"/>
      <c r="B306" s="6" t="n"/>
      <c r="C306" s="42" t="n"/>
      <c r="D306" s="6" t="n"/>
      <c r="E306" s="6" t="n"/>
      <c r="F306" s="6" t="n"/>
      <c r="G306" s="6" t="n"/>
      <c r="H306" s="6" t="n"/>
      <c r="I306" s="6" t="n"/>
      <c r="J306" s="6" t="n"/>
      <c r="K306" s="6" t="n"/>
      <c r="L306" s="6" t="n"/>
      <c r="M306" s="6" t="n"/>
    </row>
    <row r="307">
      <c r="A307" s="4" t="n"/>
      <c r="B307" s="6" t="n"/>
      <c r="C307" s="42" t="n"/>
      <c r="D307" s="6" t="n"/>
      <c r="E307" s="6" t="n"/>
      <c r="F307" s="6" t="n"/>
      <c r="G307" s="6" t="n"/>
      <c r="H307" s="6" t="n"/>
      <c r="I307" s="6" t="n"/>
      <c r="J307" s="6" t="n"/>
      <c r="K307" s="6" t="n"/>
      <c r="L307" s="6" t="n"/>
      <c r="M307" s="6" t="n"/>
    </row>
    <row r="308">
      <c r="A308" s="4" t="n"/>
      <c r="B308" s="6" t="n"/>
      <c r="C308" s="42" t="n"/>
      <c r="D308" s="6" t="n"/>
      <c r="E308" s="6" t="n"/>
      <c r="F308" s="6" t="n"/>
      <c r="G308" s="6" t="n"/>
      <c r="H308" s="6" t="n"/>
      <c r="I308" s="6" t="n"/>
      <c r="J308" s="6" t="n"/>
      <c r="K308" s="6" t="n"/>
      <c r="L308" s="6" t="n"/>
      <c r="M308" s="6" t="n"/>
    </row>
    <row r="309">
      <c r="A309" s="4" t="n"/>
      <c r="B309" s="6" t="n"/>
      <c r="C309" s="42" t="n"/>
      <c r="D309" s="6" t="n"/>
      <c r="E309" s="6" t="n"/>
      <c r="F309" s="6" t="n"/>
      <c r="G309" s="6" t="n"/>
      <c r="H309" s="6" t="n"/>
      <c r="I309" s="6" t="n"/>
      <c r="J309" s="6" t="n"/>
      <c r="K309" s="6" t="n"/>
      <c r="L309" s="6" t="n"/>
      <c r="M309" s="6" t="n"/>
    </row>
    <row r="310">
      <c r="A310" s="4" t="n"/>
      <c r="B310" s="6" t="n"/>
      <c r="C310" s="42" t="n"/>
      <c r="D310" s="6" t="n"/>
      <c r="E310" s="6" t="n"/>
      <c r="F310" s="6" t="n"/>
      <c r="G310" s="6" t="n"/>
      <c r="H310" s="6" t="n"/>
      <c r="I310" s="6" t="n"/>
      <c r="J310" s="6" t="n"/>
      <c r="K310" s="6" t="n"/>
      <c r="L310" s="6" t="n"/>
      <c r="M310" s="6" t="n"/>
    </row>
    <row r="311">
      <c r="A311" s="4" t="n"/>
      <c r="B311" s="6" t="n"/>
      <c r="C311" s="42" t="n"/>
      <c r="D311" s="6" t="n"/>
      <c r="E311" s="6" t="n"/>
      <c r="F311" s="6" t="n"/>
      <c r="G311" s="6" t="n"/>
      <c r="H311" s="6" t="n"/>
      <c r="I311" s="6" t="n"/>
      <c r="J311" s="6" t="n"/>
      <c r="K311" s="6" t="n"/>
      <c r="L311" s="6" t="n"/>
      <c r="M311" s="6" t="n"/>
    </row>
    <row r="312">
      <c r="A312" s="4" t="n"/>
      <c r="B312" s="6" t="n"/>
      <c r="C312" s="42" t="n"/>
      <c r="D312" s="6" t="n"/>
      <c r="E312" s="6" t="n"/>
      <c r="F312" s="6" t="n"/>
      <c r="G312" s="6" t="n"/>
      <c r="H312" s="6" t="n"/>
      <c r="I312" s="6" t="n"/>
      <c r="J312" s="6" t="n"/>
      <c r="K312" s="6" t="n"/>
      <c r="L312" s="6" t="n"/>
      <c r="M312" s="6" t="n"/>
    </row>
    <row r="313">
      <c r="A313" s="4" t="n"/>
      <c r="B313" s="6" t="n"/>
      <c r="C313" s="42" t="n"/>
      <c r="D313" s="6" t="n"/>
      <c r="E313" s="6" t="n"/>
      <c r="F313" s="6" t="n"/>
      <c r="G313" s="6" t="n"/>
      <c r="H313" s="6" t="n"/>
      <c r="I313" s="6" t="n"/>
      <c r="J313" s="6" t="n"/>
      <c r="K313" s="6" t="n"/>
      <c r="L313" s="6" t="n"/>
      <c r="M313" s="6" t="n"/>
    </row>
    <row r="314">
      <c r="A314" s="4" t="n"/>
      <c r="B314" s="6" t="n"/>
      <c r="C314" s="42" t="n"/>
      <c r="D314" s="6" t="n"/>
      <c r="E314" s="6" t="n"/>
      <c r="F314" s="6" t="n"/>
      <c r="G314" s="6" t="n"/>
      <c r="H314" s="6" t="n"/>
      <c r="I314" s="6" t="n"/>
      <c r="J314" s="6" t="n"/>
      <c r="K314" s="6" t="n"/>
      <c r="L314" s="6" t="n"/>
      <c r="M314" s="6" t="n"/>
    </row>
    <row r="315">
      <c r="A315" s="4" t="n"/>
      <c r="B315" s="6" t="n"/>
      <c r="C315" s="42" t="n"/>
      <c r="D315" s="6" t="n"/>
      <c r="E315" s="6" t="n"/>
      <c r="F315" s="6" t="n"/>
      <c r="G315" s="6" t="n"/>
      <c r="H315" s="6" t="n"/>
      <c r="I315" s="6" t="n"/>
      <c r="J315" s="6" t="n"/>
      <c r="K315" s="6" t="n"/>
      <c r="L315" s="6" t="n"/>
      <c r="M315" s="6" t="n"/>
    </row>
    <row r="316">
      <c r="A316" s="4" t="n"/>
      <c r="B316" s="6" t="n"/>
      <c r="C316" s="42" t="n"/>
      <c r="D316" s="6" t="n"/>
      <c r="E316" s="6" t="n"/>
      <c r="F316" s="6" t="n"/>
      <c r="G316" s="6" t="n"/>
      <c r="H316" s="6" t="n"/>
      <c r="I316" s="6" t="n"/>
      <c r="J316" s="6" t="n"/>
      <c r="K316" s="6" t="n"/>
      <c r="L316" s="6" t="n"/>
      <c r="M316" s="6" t="n"/>
    </row>
    <row r="317">
      <c r="A317" s="4" t="n"/>
      <c r="B317" s="6" t="n"/>
      <c r="C317" s="42" t="n"/>
      <c r="D317" s="6" t="n"/>
      <c r="E317" s="6" t="n"/>
      <c r="F317" s="6" t="n"/>
      <c r="G317" s="6" t="n"/>
      <c r="H317" s="6" t="n"/>
      <c r="I317" s="6" t="n"/>
      <c r="J317" s="6" t="n"/>
      <c r="K317" s="6" t="n"/>
      <c r="L317" s="6" t="n"/>
      <c r="M317" s="6" t="n"/>
    </row>
    <row r="318">
      <c r="A318" s="4" t="n"/>
      <c r="B318" s="6" t="n"/>
      <c r="C318" s="42" t="n"/>
      <c r="D318" s="6" t="n"/>
      <c r="E318" s="6" t="n"/>
      <c r="F318" s="6" t="n"/>
      <c r="G318" s="6" t="n"/>
      <c r="H318" s="6" t="n"/>
      <c r="I318" s="6" t="n"/>
      <c r="J318" s="6" t="n"/>
      <c r="K318" s="6" t="n"/>
      <c r="L318" s="6" t="n"/>
      <c r="M318" s="6" t="n"/>
    </row>
    <row r="319">
      <c r="A319" s="4" t="n"/>
      <c r="B319" s="6" t="n"/>
      <c r="C319" s="42" t="n"/>
      <c r="D319" s="6" t="n"/>
      <c r="E319" s="6" t="n"/>
      <c r="F319" s="6" t="n"/>
      <c r="G319" s="6" t="n"/>
      <c r="H319" s="6" t="n"/>
      <c r="I319" s="6" t="n"/>
      <c r="J319" s="6" t="n"/>
      <c r="K319" s="6" t="n"/>
      <c r="L319" s="6" t="n"/>
      <c r="M319" s="6" t="n"/>
    </row>
    <row r="320">
      <c r="A320" s="4" t="n"/>
      <c r="B320" s="6" t="n"/>
      <c r="C320" s="42" t="n"/>
      <c r="D320" s="6" t="n"/>
      <c r="E320" s="6" t="n"/>
      <c r="F320" s="6" t="n"/>
      <c r="G320" s="6" t="n"/>
      <c r="H320" s="6" t="n"/>
      <c r="I320" s="6" t="n"/>
      <c r="J320" s="6" t="n"/>
      <c r="K320" s="6" t="n"/>
      <c r="L320" s="6" t="n"/>
      <c r="M320" s="6" t="n"/>
    </row>
    <row r="321">
      <c r="A321" s="4" t="n"/>
      <c r="B321" s="6" t="n"/>
      <c r="C321" s="42" t="n"/>
      <c r="D321" s="6" t="n"/>
      <c r="E321" s="6" t="n"/>
      <c r="F321" s="6" t="n"/>
      <c r="G321" s="6" t="n"/>
      <c r="H321" s="6" t="n"/>
      <c r="I321" s="6" t="n"/>
      <c r="J321" s="6" t="n"/>
      <c r="K321" s="6" t="n"/>
      <c r="L321" s="6" t="n"/>
      <c r="M321" s="6" t="n"/>
    </row>
    <row r="322">
      <c r="A322" s="4" t="n"/>
      <c r="B322" s="6" t="n"/>
      <c r="C322" s="42" t="n"/>
      <c r="D322" s="6" t="n"/>
      <c r="E322" s="6" t="n"/>
      <c r="F322" s="6" t="n"/>
      <c r="G322" s="6" t="n"/>
      <c r="H322" s="6" t="n"/>
      <c r="I322" s="6" t="n"/>
      <c r="J322" s="6" t="n"/>
      <c r="K322" s="6" t="n"/>
      <c r="L322" s="6" t="n"/>
      <c r="M322" s="6" t="n"/>
    </row>
    <row r="323">
      <c r="A323" s="4" t="n"/>
      <c r="B323" s="6" t="n"/>
      <c r="C323" s="42" t="n"/>
      <c r="D323" s="6" t="n"/>
      <c r="E323" s="6" t="n"/>
      <c r="F323" s="6" t="n"/>
      <c r="G323" s="6" t="n"/>
      <c r="H323" s="6" t="n"/>
      <c r="I323" s="6" t="n"/>
      <c r="J323" s="6" t="n"/>
      <c r="K323" s="6" t="n"/>
      <c r="L323" s="6" t="n"/>
      <c r="M323" s="6" t="n"/>
    </row>
    <row r="324">
      <c r="A324" s="4" t="n"/>
      <c r="B324" s="6" t="n"/>
      <c r="C324" s="42" t="n"/>
      <c r="D324" s="6" t="n"/>
      <c r="E324" s="6" t="n"/>
      <c r="F324" s="6" t="n"/>
      <c r="G324" s="6" t="n"/>
      <c r="H324" s="6" t="n"/>
      <c r="I324" s="6" t="n"/>
      <c r="J324" s="6" t="n"/>
      <c r="K324" s="6" t="n"/>
      <c r="L324" s="6" t="n"/>
      <c r="M324" s="6" t="n"/>
    </row>
    <row r="325">
      <c r="A325" s="4" t="n"/>
      <c r="B325" s="6" t="n"/>
      <c r="C325" s="42" t="n"/>
      <c r="D325" s="6" t="n"/>
      <c r="E325" s="6" t="n"/>
      <c r="F325" s="6" t="n"/>
      <c r="G325" s="6" t="n"/>
      <c r="H325" s="6" t="n"/>
      <c r="I325" s="6" t="n"/>
      <c r="J325" s="6" t="n"/>
      <c r="K325" s="6" t="n"/>
      <c r="L325" s="6" t="n"/>
      <c r="M325" s="6" t="n"/>
    </row>
    <row r="326">
      <c r="A326" s="4" t="n"/>
      <c r="B326" s="6" t="n"/>
      <c r="C326" s="42" t="n"/>
      <c r="D326" s="6" t="n"/>
      <c r="E326" s="6" t="n"/>
      <c r="F326" s="6" t="n"/>
      <c r="G326" s="6" t="n"/>
      <c r="H326" s="6" t="n"/>
      <c r="I326" s="6" t="n"/>
      <c r="J326" s="6" t="n"/>
      <c r="K326" s="6" t="n"/>
      <c r="L326" s="6" t="n"/>
      <c r="M326" s="6" t="n"/>
    </row>
    <row r="327">
      <c r="A327" s="4" t="n"/>
      <c r="B327" s="6" t="n"/>
      <c r="C327" s="42" t="n"/>
      <c r="D327" s="6" t="n"/>
      <c r="E327" s="6" t="n"/>
      <c r="F327" s="6" t="n"/>
      <c r="G327" s="6" t="n"/>
      <c r="H327" s="6" t="n"/>
      <c r="I327" s="6" t="n"/>
      <c r="J327" s="6" t="n"/>
      <c r="K327" s="6" t="n"/>
      <c r="L327" s="6" t="n"/>
      <c r="M327" s="6" t="n"/>
    </row>
    <row r="328">
      <c r="A328" s="4" t="n"/>
      <c r="B328" s="6" t="n"/>
      <c r="C328" s="42" t="n"/>
      <c r="D328" s="6" t="n"/>
      <c r="E328" s="6" t="n"/>
      <c r="F328" s="6" t="n"/>
      <c r="G328" s="6" t="n"/>
      <c r="H328" s="6" t="n"/>
      <c r="I328" s="6" t="n"/>
      <c r="J328" s="6" t="n"/>
      <c r="K328" s="6" t="n"/>
      <c r="L328" s="6" t="n"/>
      <c r="M328" s="6" t="n"/>
    </row>
    <row r="329">
      <c r="A329" s="4" t="n"/>
      <c r="B329" s="6" t="n"/>
      <c r="C329" s="42" t="n"/>
      <c r="D329" s="6" t="n"/>
      <c r="E329" s="6" t="n"/>
      <c r="F329" s="6" t="n"/>
      <c r="G329" s="6" t="n"/>
      <c r="H329" s="6" t="n"/>
      <c r="I329" s="6" t="n"/>
      <c r="J329" s="6" t="n"/>
      <c r="K329" s="6" t="n"/>
      <c r="L329" s="6" t="n"/>
      <c r="M329" s="6" t="n"/>
    </row>
    <row r="330">
      <c r="A330" s="4" t="n"/>
      <c r="B330" s="6" t="n"/>
      <c r="C330" s="42" t="n"/>
      <c r="D330" s="6" t="n"/>
      <c r="E330" s="6" t="n"/>
      <c r="F330" s="6" t="n"/>
      <c r="G330" s="6" t="n"/>
      <c r="H330" s="6" t="n"/>
      <c r="I330" s="6" t="n"/>
      <c r="J330" s="6" t="n"/>
      <c r="K330" s="6" t="n"/>
      <c r="L330" s="6" t="n"/>
      <c r="M330" s="6" t="n"/>
    </row>
    <row r="331">
      <c r="A331" s="4" t="n"/>
      <c r="B331" s="6" t="n"/>
      <c r="C331" s="42" t="n"/>
      <c r="D331" s="6" t="n"/>
      <c r="E331" s="6" t="n"/>
      <c r="F331" s="6" t="n"/>
      <c r="G331" s="6" t="n"/>
      <c r="H331" s="6" t="n"/>
      <c r="I331" s="6" t="n"/>
      <c r="J331" s="6" t="n"/>
      <c r="K331" s="6" t="n"/>
      <c r="L331" s="6" t="n"/>
      <c r="M331" s="6" t="n"/>
    </row>
    <row r="332">
      <c r="A332" s="4" t="n"/>
      <c r="B332" s="6" t="n"/>
      <c r="C332" s="42" t="n"/>
      <c r="D332" s="6" t="n"/>
      <c r="E332" s="6" t="n"/>
      <c r="F332" s="6" t="n"/>
      <c r="G332" s="6" t="n"/>
      <c r="H332" s="6" t="n"/>
      <c r="I332" s="6" t="n"/>
      <c r="J332" s="6" t="n"/>
      <c r="K332" s="6" t="n"/>
      <c r="L332" s="6" t="n"/>
      <c r="M332" s="6" t="n"/>
    </row>
    <row r="333">
      <c r="A333" s="4" t="n"/>
      <c r="B333" s="6" t="n"/>
      <c r="C333" s="42" t="n"/>
      <c r="D333" s="6" t="n"/>
      <c r="E333" s="6" t="n"/>
      <c r="F333" s="6" t="n"/>
      <c r="G333" s="6" t="n"/>
      <c r="H333" s="6" t="n"/>
      <c r="I333" s="6" t="n"/>
      <c r="J333" s="6" t="n"/>
      <c r="K333" s="6" t="n"/>
      <c r="L333" s="6" t="n"/>
      <c r="M333" s="6" t="n"/>
    </row>
    <row r="334">
      <c r="A334" s="4" t="n"/>
      <c r="B334" s="6" t="n"/>
      <c r="C334" s="42" t="n"/>
      <c r="D334" s="6" t="n"/>
      <c r="E334" s="6" t="n"/>
      <c r="F334" s="6" t="n"/>
      <c r="G334" s="6" t="n"/>
      <c r="H334" s="6" t="n"/>
      <c r="I334" s="6" t="n"/>
      <c r="J334" s="6" t="n"/>
      <c r="K334" s="6" t="n"/>
      <c r="L334" s="6" t="n"/>
      <c r="M334" s="6" t="n"/>
    </row>
    <row r="335">
      <c r="A335" s="4" t="n"/>
      <c r="B335" s="6" t="n"/>
      <c r="C335" s="42" t="n"/>
      <c r="D335" s="6" t="n"/>
      <c r="E335" s="6" t="n"/>
      <c r="F335" s="6" t="n"/>
      <c r="G335" s="6" t="n"/>
      <c r="H335" s="6" t="n"/>
      <c r="I335" s="6" t="n"/>
      <c r="J335" s="6" t="n"/>
      <c r="K335" s="6" t="n"/>
      <c r="L335" s="6" t="n"/>
      <c r="M335" s="6" t="n"/>
    </row>
    <row r="336">
      <c r="A336" s="4" t="n"/>
      <c r="B336" s="6" t="n"/>
      <c r="C336" s="42" t="n"/>
      <c r="D336" s="6" t="n"/>
      <c r="E336" s="6" t="n"/>
      <c r="F336" s="6" t="n"/>
      <c r="G336" s="6" t="n"/>
      <c r="H336" s="6" t="n"/>
      <c r="I336" s="6" t="n"/>
      <c r="J336" s="6" t="n"/>
      <c r="K336" s="6" t="n"/>
      <c r="L336" s="6" t="n"/>
      <c r="M336" s="6" t="n"/>
    </row>
    <row r="337">
      <c r="A337" s="4" t="n"/>
      <c r="B337" s="6" t="n"/>
      <c r="C337" s="42" t="n"/>
      <c r="D337" s="6" t="n"/>
      <c r="E337" s="6" t="n"/>
      <c r="F337" s="6" t="n"/>
      <c r="G337" s="6" t="n"/>
      <c r="H337" s="6" t="n"/>
      <c r="I337" s="6" t="n"/>
      <c r="J337" s="6" t="n"/>
      <c r="K337" s="6" t="n"/>
      <c r="L337" s="6" t="n"/>
      <c r="M337" s="6" t="n"/>
    </row>
    <row r="338">
      <c r="A338" s="4" t="n"/>
      <c r="B338" s="6" t="n"/>
      <c r="C338" s="42" t="n"/>
      <c r="D338" s="6" t="n"/>
      <c r="E338" s="6" t="n"/>
      <c r="F338" s="6" t="n"/>
      <c r="G338" s="6" t="n"/>
      <c r="H338" s="6" t="n"/>
      <c r="I338" s="6" t="n"/>
      <c r="J338" s="6" t="n"/>
      <c r="K338" s="6" t="n"/>
      <c r="L338" s="6" t="n"/>
      <c r="M338" s="6" t="n"/>
    </row>
    <row r="339">
      <c r="A339" s="4" t="n"/>
      <c r="B339" s="6" t="n"/>
      <c r="C339" s="42" t="n"/>
      <c r="D339" s="6" t="n"/>
      <c r="E339" s="6" t="n"/>
      <c r="F339" s="6" t="n"/>
      <c r="G339" s="6" t="n"/>
      <c r="H339" s="6" t="n"/>
      <c r="I339" s="6" t="n"/>
      <c r="J339" s="6" t="n"/>
      <c r="K339" s="6" t="n"/>
      <c r="L339" s="6" t="n"/>
      <c r="M339" s="6" t="n"/>
    </row>
    <row r="340">
      <c r="A340" s="4" t="n"/>
      <c r="B340" s="6" t="n"/>
      <c r="C340" s="42" t="n"/>
      <c r="D340" s="6" t="n"/>
      <c r="E340" s="6" t="n"/>
      <c r="F340" s="6" t="n"/>
      <c r="G340" s="6" t="n"/>
      <c r="H340" s="6" t="n"/>
      <c r="I340" s="6" t="n"/>
      <c r="J340" s="6" t="n"/>
      <c r="K340" s="6" t="n"/>
      <c r="L340" s="6" t="n"/>
      <c r="M340" s="6" t="n"/>
    </row>
    <row r="341">
      <c r="A341" s="4" t="n"/>
      <c r="B341" s="6" t="n"/>
      <c r="C341" s="42" t="n"/>
      <c r="D341" s="6" t="n"/>
      <c r="E341" s="6" t="n"/>
      <c r="F341" s="6" t="n"/>
      <c r="G341" s="6" t="n"/>
      <c r="H341" s="6" t="n"/>
      <c r="I341" s="6" t="n"/>
      <c r="J341" s="6" t="n"/>
      <c r="K341" s="6" t="n"/>
      <c r="L341" s="6" t="n"/>
      <c r="M341" s="6" t="n"/>
    </row>
    <row r="342">
      <c r="A342" s="4" t="n"/>
      <c r="B342" s="6" t="n"/>
      <c r="C342" s="42" t="n"/>
      <c r="D342" s="6" t="n"/>
      <c r="E342" s="6" t="n"/>
      <c r="F342" s="6" t="n"/>
      <c r="G342" s="6" t="n"/>
      <c r="H342" s="6" t="n"/>
      <c r="I342" s="6" t="n"/>
      <c r="J342" s="6" t="n"/>
      <c r="K342" s="6" t="n"/>
      <c r="L342" s="6" t="n"/>
      <c r="M342" s="6" t="n"/>
    </row>
    <row r="343">
      <c r="A343" s="4" t="n"/>
      <c r="B343" s="6" t="n"/>
      <c r="C343" s="42" t="n"/>
      <c r="D343" s="6" t="n"/>
      <c r="E343" s="6" t="n"/>
      <c r="F343" s="6" t="n"/>
      <c r="G343" s="6" t="n"/>
      <c r="H343" s="6" t="n"/>
      <c r="I343" s="6" t="n"/>
      <c r="J343" s="6" t="n"/>
      <c r="K343" s="6" t="n"/>
      <c r="L343" s="6" t="n"/>
      <c r="M343" s="6" t="n"/>
    </row>
    <row r="344">
      <c r="A344" s="4" t="n"/>
      <c r="B344" s="6" t="n"/>
      <c r="C344" s="42" t="n"/>
      <c r="D344" s="6" t="n"/>
      <c r="E344" s="6" t="n"/>
      <c r="F344" s="6" t="n"/>
      <c r="G344" s="6" t="n"/>
      <c r="H344" s="6" t="n"/>
      <c r="I344" s="6" t="n"/>
      <c r="J344" s="6" t="n"/>
      <c r="K344" s="6" t="n"/>
      <c r="L344" s="6" t="n"/>
      <c r="M344" s="6" t="n"/>
    </row>
    <row r="345">
      <c r="A345" s="4" t="n"/>
      <c r="B345" s="6" t="n"/>
      <c r="C345" s="42" t="n"/>
      <c r="D345" s="6" t="n"/>
      <c r="E345" s="6" t="n"/>
      <c r="F345" s="6" t="n"/>
      <c r="G345" s="6" t="n"/>
      <c r="H345" s="6" t="n"/>
      <c r="I345" s="6" t="n"/>
      <c r="J345" s="6" t="n"/>
      <c r="K345" s="6" t="n"/>
      <c r="L345" s="6" t="n"/>
      <c r="M345" s="6" t="n"/>
    </row>
    <row r="346">
      <c r="A346" s="4" t="n"/>
      <c r="B346" s="6" t="n"/>
      <c r="C346" s="42" t="n"/>
      <c r="D346" s="6" t="n"/>
      <c r="E346" s="6" t="n"/>
      <c r="F346" s="6" t="n"/>
      <c r="G346" s="6" t="n"/>
      <c r="H346" s="6" t="n"/>
      <c r="I346" s="6" t="n"/>
      <c r="J346" s="6" t="n"/>
      <c r="K346" s="6" t="n"/>
      <c r="L346" s="6" t="n"/>
      <c r="M346" s="6" t="n"/>
    </row>
    <row r="347">
      <c r="A347" s="4" t="n"/>
      <c r="B347" s="6" t="n"/>
      <c r="C347" s="42" t="n"/>
      <c r="D347" s="6" t="n"/>
      <c r="E347" s="6" t="n"/>
      <c r="F347" s="6" t="n"/>
      <c r="G347" s="6" t="n"/>
      <c r="H347" s="6" t="n"/>
      <c r="I347" s="6" t="n"/>
      <c r="J347" s="6" t="n"/>
      <c r="K347" s="6" t="n"/>
      <c r="L347" s="6" t="n"/>
      <c r="M347" s="6" t="n"/>
    </row>
    <row r="348">
      <c r="A348" s="4" t="n"/>
      <c r="B348" s="6" t="n"/>
      <c r="C348" s="42" t="n"/>
      <c r="D348" s="6" t="n"/>
      <c r="E348" s="6" t="n"/>
      <c r="F348" s="6" t="n"/>
      <c r="G348" s="6" t="n"/>
      <c r="H348" s="6" t="n"/>
      <c r="I348" s="6" t="n"/>
      <c r="J348" s="6" t="n"/>
      <c r="K348" s="6" t="n"/>
      <c r="L348" s="6" t="n"/>
      <c r="M348" s="6" t="n"/>
    </row>
    <row r="349">
      <c r="A349" s="4" t="n"/>
      <c r="B349" s="6" t="n"/>
      <c r="C349" s="42" t="n"/>
      <c r="D349" s="6" t="n"/>
      <c r="E349" s="6" t="n"/>
      <c r="F349" s="6" t="n"/>
      <c r="G349" s="6" t="n"/>
      <c r="H349" s="6" t="n"/>
      <c r="I349" s="6" t="n"/>
      <c r="J349" s="6" t="n"/>
      <c r="K349" s="6" t="n"/>
      <c r="L349" s="6" t="n"/>
      <c r="M349" s="6" t="n"/>
    </row>
    <row r="350">
      <c r="A350" s="4" t="n"/>
      <c r="B350" s="6" t="n"/>
      <c r="C350" s="42" t="n"/>
      <c r="D350" s="6" t="n"/>
      <c r="E350" s="6" t="n"/>
      <c r="F350" s="6" t="n"/>
      <c r="G350" s="6" t="n"/>
      <c r="H350" s="6" t="n"/>
      <c r="I350" s="6" t="n"/>
      <c r="J350" s="6" t="n"/>
      <c r="K350" s="6" t="n"/>
      <c r="L350" s="6" t="n"/>
      <c r="M350" s="6" t="n"/>
    </row>
    <row r="351">
      <c r="A351" s="4" t="n"/>
      <c r="B351" s="6" t="n"/>
      <c r="C351" s="42" t="n"/>
      <c r="D351" s="6" t="n"/>
      <c r="E351" s="6" t="n"/>
      <c r="F351" s="6" t="n"/>
      <c r="G351" s="6" t="n"/>
      <c r="H351" s="6" t="n"/>
      <c r="I351" s="6" t="n"/>
      <c r="J351" s="6" t="n"/>
      <c r="K351" s="6" t="n"/>
      <c r="L351" s="6" t="n"/>
      <c r="M351" s="6" t="n"/>
    </row>
    <row r="352">
      <c r="A352" s="4" t="n"/>
      <c r="B352" s="6" t="n"/>
      <c r="C352" s="42" t="n"/>
      <c r="D352" s="6" t="n"/>
      <c r="E352" s="6" t="n"/>
      <c r="F352" s="6" t="n"/>
      <c r="G352" s="6" t="n"/>
      <c r="H352" s="6" t="n"/>
      <c r="I352" s="6" t="n"/>
      <c r="J352" s="6" t="n"/>
      <c r="K352" s="6" t="n"/>
      <c r="L352" s="6" t="n"/>
      <c r="M352" s="6" t="n"/>
    </row>
    <row r="353">
      <c r="A353" s="4" t="n"/>
      <c r="B353" s="6" t="n"/>
      <c r="C353" s="42" t="n"/>
      <c r="D353" s="6" t="n"/>
      <c r="E353" s="6" t="n"/>
      <c r="F353" s="6" t="n"/>
      <c r="G353" s="6" t="n"/>
      <c r="H353" s="6" t="n"/>
      <c r="I353" s="6" t="n"/>
      <c r="J353" s="6" t="n"/>
      <c r="K353" s="6" t="n"/>
      <c r="L353" s="6" t="n"/>
      <c r="M353" s="6" t="n"/>
    </row>
    <row r="354">
      <c r="A354" s="4" t="n"/>
      <c r="B354" s="6" t="n"/>
      <c r="C354" s="42" t="n"/>
      <c r="D354" s="6" t="n"/>
      <c r="E354" s="6" t="n"/>
      <c r="F354" s="6" t="n"/>
      <c r="G354" s="6" t="n"/>
      <c r="H354" s="6" t="n"/>
      <c r="I354" s="6" t="n"/>
      <c r="J354" s="6" t="n"/>
      <c r="K354" s="6" t="n"/>
      <c r="L354" s="6" t="n"/>
      <c r="M354" s="6" t="n"/>
    </row>
    <row r="355">
      <c r="A355" s="4" t="n"/>
      <c r="B355" s="6" t="n"/>
      <c r="C355" s="42" t="n"/>
      <c r="D355" s="6" t="n"/>
      <c r="E355" s="6" t="n"/>
      <c r="F355" s="6" t="n"/>
      <c r="G355" s="6" t="n"/>
      <c r="H355" s="6" t="n"/>
      <c r="I355" s="6" t="n"/>
      <c r="J355" s="6" t="n"/>
      <c r="K355" s="6" t="n"/>
      <c r="L355" s="6" t="n"/>
      <c r="M355" s="6" t="n"/>
    </row>
    <row r="356">
      <c r="A356" s="4" t="n"/>
      <c r="B356" s="6" t="n"/>
      <c r="C356" s="42" t="n"/>
      <c r="D356" s="6" t="n"/>
      <c r="E356" s="6" t="n"/>
      <c r="F356" s="6" t="n"/>
      <c r="G356" s="6" t="n"/>
      <c r="H356" s="6" t="n"/>
      <c r="I356" s="6" t="n"/>
      <c r="J356" s="6" t="n"/>
      <c r="K356" s="6" t="n"/>
      <c r="L356" s="6" t="n"/>
      <c r="M356" s="6" t="n"/>
    </row>
    <row r="357">
      <c r="A357" s="4" t="n"/>
      <c r="B357" s="6" t="n"/>
      <c r="C357" s="42" t="n"/>
      <c r="D357" s="6" t="n"/>
      <c r="E357" s="6" t="n"/>
      <c r="F357" s="6" t="n"/>
      <c r="G357" s="6" t="n"/>
      <c r="H357" s="6" t="n"/>
      <c r="I357" s="6" t="n"/>
      <c r="J357" s="6" t="n"/>
      <c r="K357" s="6" t="n"/>
      <c r="L357" s="6" t="n"/>
      <c r="M357" s="6" t="n"/>
    </row>
    <row r="358">
      <c r="A358" s="4" t="n"/>
      <c r="B358" s="6" t="n"/>
      <c r="C358" s="42" t="n"/>
      <c r="D358" s="6" t="n"/>
      <c r="E358" s="6" t="n"/>
      <c r="F358" s="6" t="n"/>
      <c r="G358" s="6" t="n"/>
      <c r="H358" s="6" t="n"/>
      <c r="I358" s="6" t="n"/>
      <c r="J358" s="6" t="n"/>
      <c r="K358" s="6" t="n"/>
      <c r="L358" s="6" t="n"/>
      <c r="M358" s="6" t="n"/>
    </row>
    <row r="359">
      <c r="A359" s="4" t="n"/>
      <c r="B359" s="6" t="n"/>
      <c r="C359" s="42" t="n"/>
      <c r="D359" s="6" t="n"/>
      <c r="E359" s="6" t="n"/>
      <c r="F359" s="6" t="n"/>
      <c r="G359" s="6" t="n"/>
      <c r="H359" s="6" t="n"/>
      <c r="I359" s="6" t="n"/>
      <c r="J359" s="6" t="n"/>
      <c r="K359" s="6" t="n"/>
      <c r="L359" s="6" t="n"/>
      <c r="M359" s="6" t="n"/>
    </row>
    <row r="360">
      <c r="A360" s="4" t="n"/>
      <c r="B360" s="6" t="n"/>
      <c r="C360" s="42" t="n"/>
      <c r="D360" s="6" t="n"/>
      <c r="E360" s="6" t="n"/>
      <c r="F360" s="6" t="n"/>
      <c r="G360" s="6" t="n"/>
      <c r="H360" s="6" t="n"/>
      <c r="I360" s="6" t="n"/>
      <c r="J360" s="6" t="n"/>
      <c r="K360" s="6" t="n"/>
      <c r="L360" s="6" t="n"/>
      <c r="M360" s="6" t="n"/>
    </row>
    <row r="361">
      <c r="A361" s="4" t="n"/>
      <c r="B361" s="6" t="n"/>
      <c r="C361" s="42" t="n"/>
      <c r="D361" s="6" t="n"/>
      <c r="E361" s="6" t="n"/>
      <c r="F361" s="6" t="n"/>
      <c r="G361" s="6" t="n"/>
      <c r="H361" s="6" t="n"/>
      <c r="I361" s="6" t="n"/>
      <c r="J361" s="6" t="n"/>
      <c r="K361" s="6" t="n"/>
      <c r="L361" s="6" t="n"/>
      <c r="M361" s="6" t="n"/>
    </row>
    <row r="362">
      <c r="A362" s="4" t="n"/>
      <c r="B362" s="6" t="n"/>
      <c r="C362" s="42" t="n"/>
      <c r="D362" s="6" t="n"/>
      <c r="E362" s="6" t="n"/>
      <c r="F362" s="6" t="n"/>
      <c r="G362" s="6" t="n"/>
      <c r="H362" s="6" t="n"/>
      <c r="I362" s="6" t="n"/>
      <c r="J362" s="6" t="n"/>
      <c r="K362" s="6" t="n"/>
      <c r="L362" s="6" t="n"/>
      <c r="M362" s="6" t="n"/>
    </row>
    <row r="363">
      <c r="A363" s="4" t="n"/>
      <c r="B363" s="6" t="n"/>
      <c r="C363" s="42" t="n"/>
      <c r="D363" s="6" t="n"/>
      <c r="E363" s="6" t="n"/>
      <c r="F363" s="6" t="n"/>
      <c r="G363" s="6" t="n"/>
      <c r="H363" s="6" t="n"/>
      <c r="I363" s="6" t="n"/>
      <c r="J363" s="6" t="n"/>
      <c r="K363" s="6" t="n"/>
      <c r="L363" s="6" t="n"/>
      <c r="M363" s="6" t="n"/>
    </row>
    <row r="364">
      <c r="A364" s="4" t="n"/>
      <c r="B364" s="6" t="n"/>
      <c r="C364" s="42" t="n"/>
      <c r="D364" s="6" t="n"/>
      <c r="E364" s="6" t="n"/>
      <c r="F364" s="6" t="n"/>
      <c r="G364" s="6" t="n"/>
      <c r="H364" s="6" t="n"/>
      <c r="I364" s="6" t="n"/>
      <c r="J364" s="6" t="n"/>
      <c r="K364" s="6" t="n"/>
      <c r="L364" s="6" t="n"/>
      <c r="M364" s="6" t="n"/>
    </row>
    <row r="365">
      <c r="A365" s="4" t="n"/>
      <c r="B365" s="6" t="n"/>
      <c r="C365" s="42" t="n"/>
      <c r="D365" s="6" t="n"/>
      <c r="E365" s="6" t="n"/>
      <c r="F365" s="6" t="n"/>
      <c r="G365" s="6" t="n"/>
      <c r="H365" s="6" t="n"/>
      <c r="I365" s="6" t="n"/>
      <c r="J365" s="6" t="n"/>
      <c r="K365" s="6" t="n"/>
      <c r="L365" s="6" t="n"/>
      <c r="M365" s="6" t="n"/>
    </row>
    <row r="366">
      <c r="A366" s="4" t="n"/>
      <c r="B366" s="6" t="n"/>
      <c r="C366" s="42" t="n"/>
      <c r="D366" s="6" t="n"/>
      <c r="E366" s="6" t="n"/>
      <c r="F366" s="6" t="n"/>
      <c r="G366" s="6" t="n"/>
      <c r="H366" s="6" t="n"/>
      <c r="I366" s="6" t="n"/>
      <c r="J366" s="6" t="n"/>
      <c r="K366" s="6" t="n"/>
      <c r="L366" s="6" t="n"/>
      <c r="M366" s="6" t="n"/>
    </row>
    <row r="367">
      <c r="A367" s="4" t="n"/>
      <c r="B367" s="6" t="n"/>
      <c r="C367" s="42" t="n"/>
      <c r="D367" s="6" t="n"/>
      <c r="E367" s="6" t="n"/>
      <c r="F367" s="6" t="n"/>
      <c r="G367" s="6" t="n"/>
      <c r="H367" s="6" t="n"/>
      <c r="I367" s="6" t="n"/>
      <c r="J367" s="6" t="n"/>
      <c r="K367" s="6" t="n"/>
      <c r="L367" s="6" t="n"/>
      <c r="M367" s="6" t="n"/>
    </row>
    <row r="368">
      <c r="A368" s="4" t="n"/>
      <c r="B368" s="6" t="n"/>
      <c r="C368" s="42" t="n"/>
      <c r="D368" s="6" t="n"/>
      <c r="E368" s="6" t="n"/>
      <c r="F368" s="6" t="n"/>
      <c r="G368" s="6" t="n"/>
      <c r="H368" s="6" t="n"/>
      <c r="I368" s="6" t="n"/>
      <c r="J368" s="6" t="n"/>
      <c r="K368" s="6" t="n"/>
      <c r="L368" s="6" t="n"/>
      <c r="M368" s="6" t="n"/>
    </row>
    <row r="369">
      <c r="A369" s="4" t="n"/>
      <c r="B369" s="6" t="n"/>
      <c r="C369" s="42" t="n"/>
      <c r="D369" s="6" t="n"/>
      <c r="E369" s="6" t="n"/>
      <c r="F369" s="6" t="n"/>
      <c r="G369" s="6" t="n"/>
      <c r="H369" s="6" t="n"/>
      <c r="I369" s="6" t="n"/>
      <c r="J369" s="6" t="n"/>
      <c r="K369" s="6" t="n"/>
      <c r="L369" s="6" t="n"/>
      <c r="M369" s="6" t="n"/>
    </row>
    <row r="370">
      <c r="A370" s="4" t="n"/>
      <c r="B370" s="6" t="n"/>
      <c r="C370" s="42" t="n"/>
      <c r="D370" s="6" t="n"/>
      <c r="E370" s="6" t="n"/>
      <c r="F370" s="6" t="n"/>
      <c r="G370" s="6" t="n"/>
      <c r="H370" s="6" t="n"/>
      <c r="I370" s="6" t="n"/>
      <c r="J370" s="6" t="n"/>
      <c r="K370" s="6" t="n"/>
      <c r="L370" s="6" t="n"/>
      <c r="M370" s="6" t="n"/>
    </row>
    <row r="371">
      <c r="A371" s="4" t="n"/>
      <c r="B371" s="6" t="n"/>
      <c r="C371" s="42" t="n"/>
      <c r="D371" s="6" t="n"/>
      <c r="E371" s="6" t="n"/>
      <c r="F371" s="6" t="n"/>
      <c r="G371" s="6" t="n"/>
      <c r="H371" s="6" t="n"/>
      <c r="I371" s="6" t="n"/>
      <c r="J371" s="6" t="n"/>
      <c r="K371" s="6" t="n"/>
      <c r="L371" s="6" t="n"/>
      <c r="M371" s="6" t="n"/>
    </row>
    <row r="372">
      <c r="A372" s="4" t="n"/>
      <c r="B372" s="6" t="n"/>
      <c r="C372" s="42" t="n"/>
      <c r="D372" s="6" t="n"/>
      <c r="E372" s="6" t="n"/>
      <c r="F372" s="6" t="n"/>
      <c r="G372" s="6" t="n"/>
      <c r="H372" s="6" t="n"/>
      <c r="I372" s="6" t="n"/>
      <c r="J372" s="6" t="n"/>
      <c r="K372" s="6" t="n"/>
      <c r="L372" s="6" t="n"/>
      <c r="M372" s="6" t="n"/>
    </row>
    <row r="373">
      <c r="A373" s="4" t="n"/>
      <c r="B373" s="6" t="n"/>
      <c r="C373" s="42" t="n"/>
      <c r="D373" s="6" t="n"/>
      <c r="E373" s="6" t="n"/>
      <c r="F373" s="6" t="n"/>
      <c r="G373" s="6" t="n"/>
      <c r="H373" s="6" t="n"/>
      <c r="I373" s="6" t="n"/>
      <c r="J373" s="6" t="n"/>
      <c r="K373" s="6" t="n"/>
      <c r="L373" s="6" t="n"/>
      <c r="M373" s="6" t="n"/>
    </row>
    <row r="374">
      <c r="A374" s="4" t="n"/>
      <c r="B374" s="6" t="n"/>
      <c r="C374" s="42" t="n"/>
      <c r="D374" s="6" t="n"/>
      <c r="E374" s="6" t="n"/>
      <c r="F374" s="6" t="n"/>
      <c r="G374" s="6" t="n"/>
      <c r="H374" s="6" t="n"/>
      <c r="I374" s="6" t="n"/>
      <c r="J374" s="6" t="n"/>
      <c r="K374" s="6" t="n"/>
      <c r="L374" s="6" t="n"/>
      <c r="M374" s="6" t="n"/>
    </row>
    <row r="375">
      <c r="A375" s="4" t="n"/>
      <c r="B375" s="6" t="n"/>
      <c r="C375" s="42" t="n"/>
      <c r="D375" s="6" t="n"/>
      <c r="E375" s="6" t="n"/>
      <c r="F375" s="6" t="n"/>
      <c r="G375" s="6" t="n"/>
      <c r="H375" s="6" t="n"/>
      <c r="I375" s="6" t="n"/>
      <c r="J375" s="6" t="n"/>
      <c r="K375" s="6" t="n"/>
      <c r="L375" s="6" t="n"/>
      <c r="M375" s="6" t="n"/>
    </row>
    <row r="376">
      <c r="A376" s="4" t="n"/>
      <c r="B376" s="6" t="n"/>
      <c r="C376" s="42" t="n"/>
      <c r="D376" s="6" t="n"/>
      <c r="E376" s="6" t="n"/>
      <c r="F376" s="6" t="n"/>
      <c r="G376" s="6" t="n"/>
      <c r="H376" s="6" t="n"/>
      <c r="I376" s="6" t="n"/>
      <c r="J376" s="6" t="n"/>
      <c r="K376" s="6" t="n"/>
      <c r="L376" s="6" t="n"/>
      <c r="M376" s="6" t="n"/>
    </row>
    <row r="377">
      <c r="A377" s="4" t="n"/>
      <c r="B377" s="6" t="n"/>
      <c r="C377" s="42" t="n"/>
      <c r="D377" s="6" t="n"/>
      <c r="E377" s="6" t="n"/>
      <c r="F377" s="6" t="n"/>
      <c r="G377" s="6" t="n"/>
      <c r="H377" s="6" t="n"/>
      <c r="I377" s="6" t="n"/>
      <c r="J377" s="6" t="n"/>
      <c r="K377" s="6" t="n"/>
      <c r="L377" s="6" t="n"/>
      <c r="M377" s="6" t="n"/>
    </row>
    <row r="378">
      <c r="A378" s="4" t="n"/>
      <c r="B378" s="6" t="n"/>
      <c r="C378" s="42" t="n"/>
      <c r="D378" s="6" t="n"/>
      <c r="E378" s="6" t="n"/>
      <c r="F378" s="6" t="n"/>
      <c r="G378" s="6" t="n"/>
      <c r="H378" s="6" t="n"/>
      <c r="I378" s="6" t="n"/>
      <c r="J378" s="6" t="n"/>
      <c r="K378" s="6" t="n"/>
      <c r="L378" s="6" t="n"/>
      <c r="M378" s="6" t="n"/>
    </row>
    <row r="379">
      <c r="A379" s="4" t="n"/>
      <c r="B379" s="6" t="n"/>
      <c r="C379" s="42" t="n"/>
      <c r="D379" s="6" t="n"/>
      <c r="E379" s="6" t="n"/>
      <c r="F379" s="6" t="n"/>
      <c r="G379" s="6" t="n"/>
      <c r="H379" s="6" t="n"/>
      <c r="I379" s="6" t="n"/>
      <c r="J379" s="6" t="n"/>
      <c r="K379" s="6" t="n"/>
      <c r="L379" s="6" t="n"/>
      <c r="M379" s="6" t="n"/>
    </row>
    <row r="380">
      <c r="A380" s="4" t="n"/>
      <c r="B380" s="6" t="n"/>
      <c r="C380" s="42" t="n"/>
      <c r="D380" s="6" t="n"/>
      <c r="E380" s="6" t="n"/>
      <c r="F380" s="6" t="n"/>
      <c r="G380" s="6" t="n"/>
      <c r="H380" s="6" t="n"/>
      <c r="I380" s="6" t="n"/>
      <c r="J380" s="6" t="n"/>
      <c r="K380" s="6" t="n"/>
      <c r="L380" s="6" t="n"/>
      <c r="M380" s="6" t="n"/>
    </row>
    <row r="381">
      <c r="A381" s="4" t="n"/>
      <c r="B381" s="6" t="n"/>
      <c r="C381" s="42" t="n"/>
      <c r="D381" s="6" t="n"/>
      <c r="E381" s="6" t="n"/>
      <c r="F381" s="6" t="n"/>
      <c r="G381" s="6" t="n"/>
      <c r="H381" s="6" t="n"/>
      <c r="I381" s="6" t="n"/>
      <c r="J381" s="6" t="n"/>
      <c r="K381" s="6" t="n"/>
      <c r="L381" s="6" t="n"/>
      <c r="M381" s="6" t="n"/>
    </row>
    <row r="382">
      <c r="A382" s="4" t="n"/>
      <c r="B382" s="6" t="n"/>
      <c r="C382" s="42" t="n"/>
      <c r="D382" s="6" t="n"/>
      <c r="E382" s="6" t="n"/>
      <c r="F382" s="6" t="n"/>
      <c r="G382" s="6" t="n"/>
      <c r="H382" s="6" t="n"/>
      <c r="I382" s="6" t="n"/>
      <c r="J382" s="6" t="n"/>
      <c r="K382" s="6" t="n"/>
      <c r="L382" s="6" t="n"/>
      <c r="M382" s="6" t="n"/>
    </row>
    <row r="383">
      <c r="A383" s="4" t="n"/>
      <c r="B383" s="6" t="n"/>
      <c r="C383" s="42" t="n"/>
      <c r="D383" s="6" t="n"/>
      <c r="E383" s="6" t="n"/>
      <c r="F383" s="6" t="n"/>
      <c r="G383" s="6" t="n"/>
      <c r="H383" s="6" t="n"/>
      <c r="I383" s="6" t="n"/>
      <c r="J383" s="6" t="n"/>
      <c r="K383" s="6" t="n"/>
      <c r="L383" s="6" t="n"/>
      <c r="M383" s="6" t="n"/>
    </row>
    <row r="384">
      <c r="A384" s="4" t="n"/>
      <c r="B384" s="6" t="n"/>
      <c r="C384" s="42" t="n"/>
      <c r="D384" s="6" t="n"/>
      <c r="E384" s="6" t="n"/>
      <c r="F384" s="6" t="n"/>
      <c r="G384" s="6" t="n"/>
      <c r="H384" s="6" t="n"/>
      <c r="I384" s="6" t="n"/>
      <c r="J384" s="6" t="n"/>
      <c r="K384" s="6" t="n"/>
      <c r="L384" s="6" t="n"/>
      <c r="M384" s="6" t="n"/>
    </row>
    <row r="385">
      <c r="A385" s="4" t="n"/>
      <c r="B385" s="6" t="n"/>
      <c r="C385" s="42" t="n"/>
      <c r="D385" s="6" t="n"/>
      <c r="E385" s="6" t="n"/>
      <c r="F385" s="6" t="n"/>
      <c r="G385" s="6" t="n"/>
      <c r="H385" s="6" t="n"/>
      <c r="I385" s="6" t="n"/>
      <c r="J385" s="6" t="n"/>
      <c r="K385" s="6" t="n"/>
      <c r="L385" s="6" t="n"/>
      <c r="M385" s="6" t="n"/>
    </row>
    <row r="386">
      <c r="A386" s="4" t="n"/>
      <c r="B386" s="6" t="n"/>
      <c r="C386" s="42" t="n"/>
      <c r="D386" s="6" t="n"/>
      <c r="E386" s="6" t="n"/>
      <c r="F386" s="6" t="n"/>
      <c r="G386" s="6" t="n"/>
      <c r="H386" s="6" t="n"/>
      <c r="I386" s="6" t="n"/>
      <c r="J386" s="6" t="n"/>
      <c r="K386" s="6" t="n"/>
      <c r="L386" s="6" t="n"/>
      <c r="M386" s="6" t="n"/>
    </row>
    <row r="387">
      <c r="A387" s="4" t="n"/>
      <c r="B387" s="6" t="n"/>
      <c r="C387" s="42" t="n"/>
      <c r="D387" s="6" t="n"/>
      <c r="E387" s="6" t="n"/>
      <c r="F387" s="6" t="n"/>
      <c r="G387" s="6" t="n"/>
      <c r="H387" s="6" t="n"/>
      <c r="I387" s="6" t="n"/>
      <c r="J387" s="6" t="n"/>
      <c r="K387" s="6" t="n"/>
      <c r="L387" s="6" t="n"/>
      <c r="M387" s="6" t="n"/>
    </row>
    <row r="388">
      <c r="A388" s="4" t="n"/>
      <c r="B388" s="6" t="n"/>
      <c r="C388" s="42" t="n"/>
      <c r="D388" s="6" t="n"/>
      <c r="E388" s="6" t="n"/>
      <c r="F388" s="6" t="n"/>
      <c r="G388" s="6" t="n"/>
      <c r="H388" s="6" t="n"/>
      <c r="I388" s="6" t="n"/>
      <c r="J388" s="6" t="n"/>
      <c r="K388" s="6" t="n"/>
      <c r="L388" s="6" t="n"/>
      <c r="M388" s="6" t="n"/>
    </row>
    <row r="389">
      <c r="A389" s="4" t="n"/>
      <c r="B389" s="6" t="n"/>
      <c r="C389" s="42" t="n"/>
      <c r="D389" s="6" t="n"/>
      <c r="E389" s="6" t="n"/>
      <c r="F389" s="6" t="n"/>
      <c r="G389" s="6" t="n"/>
      <c r="H389" s="6" t="n"/>
      <c r="I389" s="6" t="n"/>
      <c r="J389" s="6" t="n"/>
      <c r="K389" s="6" t="n"/>
      <c r="L389" s="6" t="n"/>
      <c r="M389" s="6" t="n"/>
    </row>
    <row r="390">
      <c r="A390" s="4" t="n"/>
      <c r="B390" s="6" t="n"/>
      <c r="C390" s="42" t="n"/>
      <c r="D390" s="6" t="n"/>
      <c r="E390" s="6" t="n"/>
      <c r="F390" s="6" t="n"/>
      <c r="G390" s="6" t="n"/>
      <c r="H390" s="6" t="n"/>
      <c r="I390" s="6" t="n"/>
      <c r="J390" s="6" t="n"/>
      <c r="K390" s="6" t="n"/>
      <c r="L390" s="6" t="n"/>
      <c r="M390" s="6" t="n"/>
    </row>
    <row r="391">
      <c r="A391" s="4" t="n"/>
      <c r="B391" s="6" t="n"/>
      <c r="C391" s="42" t="n"/>
      <c r="D391" s="6" t="n"/>
      <c r="E391" s="6" t="n"/>
      <c r="F391" s="6" t="n"/>
      <c r="G391" s="6" t="n"/>
      <c r="H391" s="6" t="n"/>
      <c r="I391" s="6" t="n"/>
      <c r="J391" s="6" t="n"/>
      <c r="K391" s="6" t="n"/>
      <c r="L391" s="6" t="n"/>
      <c r="M391" s="6" t="n"/>
    </row>
    <row r="392">
      <c r="A392" s="4" t="n"/>
      <c r="B392" s="6" t="n"/>
      <c r="C392" s="42" t="n"/>
      <c r="D392" s="6" t="n"/>
      <c r="E392" s="6" t="n"/>
      <c r="F392" s="6" t="n"/>
      <c r="G392" s="6" t="n"/>
      <c r="H392" s="6" t="n"/>
      <c r="I392" s="6" t="n"/>
      <c r="J392" s="6" t="n"/>
      <c r="K392" s="6" t="n"/>
      <c r="L392" s="6" t="n"/>
      <c r="M392" s="6" t="n"/>
    </row>
    <row r="393">
      <c r="A393" s="4" t="n"/>
      <c r="B393" s="6" t="n"/>
      <c r="C393" s="42" t="n"/>
      <c r="D393" s="6" t="n"/>
      <c r="E393" s="6" t="n"/>
      <c r="F393" s="6" t="n"/>
      <c r="G393" s="6" t="n"/>
      <c r="H393" s="6" t="n"/>
      <c r="I393" s="6" t="n"/>
      <c r="J393" s="6" t="n"/>
      <c r="K393" s="6" t="n"/>
      <c r="L393" s="6" t="n"/>
      <c r="M393" s="6" t="n"/>
    </row>
    <row r="394">
      <c r="A394" s="4" t="n"/>
      <c r="B394" s="6" t="n"/>
      <c r="C394" s="42" t="n"/>
      <c r="D394" s="6" t="n"/>
      <c r="E394" s="6" t="n"/>
      <c r="F394" s="6" t="n"/>
      <c r="G394" s="6" t="n"/>
      <c r="H394" s="6" t="n"/>
      <c r="I394" s="6" t="n"/>
      <c r="J394" s="6" t="n"/>
      <c r="K394" s="6" t="n"/>
      <c r="L394" s="6" t="n"/>
      <c r="M394" s="6" t="n"/>
    </row>
    <row r="395">
      <c r="A395" s="4" t="n"/>
      <c r="B395" s="6" t="n"/>
      <c r="C395" s="42" t="n"/>
      <c r="D395" s="6" t="n"/>
      <c r="E395" s="6" t="n"/>
      <c r="F395" s="6" t="n"/>
      <c r="G395" s="6" t="n"/>
      <c r="H395" s="6" t="n"/>
      <c r="I395" s="6" t="n"/>
      <c r="J395" s="6" t="n"/>
      <c r="K395" s="6" t="n"/>
      <c r="L395" s="6" t="n"/>
      <c r="M395" s="6" t="n"/>
    </row>
    <row r="396">
      <c r="A396" s="4" t="n"/>
      <c r="B396" s="6" t="n"/>
      <c r="C396" s="42" t="n"/>
      <c r="D396" s="6" t="n"/>
      <c r="E396" s="6" t="n"/>
      <c r="F396" s="6" t="n"/>
      <c r="G396" s="6" t="n"/>
      <c r="H396" s="6" t="n"/>
      <c r="I396" s="6" t="n"/>
      <c r="J396" s="6" t="n"/>
      <c r="K396" s="6" t="n"/>
      <c r="L396" s="6" t="n"/>
      <c r="M396" s="6" t="n"/>
    </row>
    <row r="397">
      <c r="A397" s="4" t="n"/>
      <c r="B397" s="6" t="n"/>
      <c r="C397" s="42" t="n"/>
      <c r="D397" s="6" t="n"/>
      <c r="E397" s="6" t="n"/>
      <c r="F397" s="6" t="n"/>
      <c r="G397" s="6" t="n"/>
      <c r="H397" s="6" t="n"/>
      <c r="I397" s="6" t="n"/>
      <c r="J397" s="6" t="n"/>
      <c r="K397" s="6" t="n"/>
      <c r="L397" s="6" t="n"/>
      <c r="M397" s="6" t="n"/>
    </row>
    <row r="398">
      <c r="A398" s="4" t="n"/>
      <c r="B398" s="6" t="n"/>
      <c r="C398" s="42" t="n"/>
      <c r="D398" s="6" t="n"/>
      <c r="E398" s="6" t="n"/>
      <c r="F398" s="6" t="n"/>
      <c r="G398" s="6" t="n"/>
      <c r="H398" s="6" t="n"/>
      <c r="I398" s="6" t="n"/>
      <c r="J398" s="6" t="n"/>
      <c r="K398" s="6" t="n"/>
      <c r="L398" s="6" t="n"/>
      <c r="M398" s="6" t="n"/>
    </row>
    <row r="399">
      <c r="A399" s="4" t="n"/>
      <c r="B399" s="6" t="n"/>
      <c r="C399" s="42" t="n"/>
      <c r="D399" s="6" t="n"/>
      <c r="E399" s="6" t="n"/>
      <c r="F399" s="6" t="n"/>
      <c r="G399" s="6" t="n"/>
      <c r="H399" s="6" t="n"/>
      <c r="I399" s="6" t="n"/>
      <c r="J399" s="6" t="n"/>
      <c r="K399" s="6" t="n"/>
      <c r="L399" s="6" t="n"/>
      <c r="M399" s="6" t="n"/>
    </row>
    <row r="400">
      <c r="A400" s="4" t="n"/>
      <c r="B400" s="6" t="n"/>
      <c r="C400" s="42" t="n"/>
      <c r="D400" s="6" t="n"/>
      <c r="E400" s="6" t="n"/>
      <c r="F400" s="6" t="n"/>
      <c r="G400" s="6" t="n"/>
      <c r="H400" s="6" t="n"/>
      <c r="I400" s="6" t="n"/>
      <c r="J400" s="6" t="n"/>
      <c r="K400" s="6" t="n"/>
      <c r="L400" s="6" t="n"/>
      <c r="M400" s="6" t="n"/>
    </row>
    <row r="401">
      <c r="A401" s="4" t="n"/>
      <c r="B401" s="6" t="n"/>
      <c r="C401" s="42" t="n"/>
      <c r="D401" s="6" t="n"/>
      <c r="E401" s="6" t="n"/>
      <c r="F401" s="6" t="n"/>
      <c r="G401" s="6" t="n"/>
      <c r="H401" s="6" t="n"/>
      <c r="I401" s="6" t="n"/>
      <c r="J401" s="6" t="n"/>
      <c r="K401" s="6" t="n"/>
      <c r="L401" s="6" t="n"/>
      <c r="M401" s="6" t="n"/>
    </row>
    <row r="402">
      <c r="A402" s="4" t="n"/>
      <c r="B402" s="6" t="n"/>
      <c r="C402" s="42" t="n"/>
      <c r="D402" s="6" t="n"/>
      <c r="E402" s="6" t="n"/>
      <c r="F402" s="6" t="n"/>
      <c r="G402" s="6" t="n"/>
      <c r="H402" s="6" t="n"/>
      <c r="I402" s="6" t="n"/>
      <c r="J402" s="6" t="n"/>
      <c r="K402" s="6" t="n"/>
      <c r="L402" s="6" t="n"/>
      <c r="M402" s="6" t="n"/>
    </row>
    <row r="403">
      <c r="A403" s="4" t="n"/>
      <c r="B403" s="6" t="n"/>
      <c r="C403" s="42" t="n"/>
      <c r="D403" s="6" t="n"/>
      <c r="E403" s="6" t="n"/>
      <c r="F403" s="6" t="n"/>
      <c r="G403" s="6" t="n"/>
      <c r="H403" s="6" t="n"/>
      <c r="I403" s="6" t="n"/>
      <c r="J403" s="6" t="n"/>
      <c r="K403" s="6" t="n"/>
      <c r="L403" s="6" t="n"/>
      <c r="M403" s="6" t="n"/>
    </row>
    <row r="404">
      <c r="A404" s="4" t="n"/>
      <c r="B404" s="6" t="n"/>
      <c r="C404" s="42" t="n"/>
      <c r="D404" s="6" t="n"/>
      <c r="E404" s="6" t="n"/>
      <c r="F404" s="6" t="n"/>
      <c r="G404" s="6" t="n"/>
      <c r="H404" s="6" t="n"/>
      <c r="I404" s="6" t="n"/>
      <c r="J404" s="6" t="n"/>
      <c r="K404" s="6" t="n"/>
      <c r="L404" s="6" t="n"/>
      <c r="M404" s="6" t="n"/>
    </row>
    <row r="405">
      <c r="A405" s="4" t="n"/>
      <c r="B405" s="6" t="n"/>
      <c r="C405" s="42" t="n"/>
      <c r="D405" s="6" t="n"/>
      <c r="E405" s="6" t="n"/>
      <c r="F405" s="6" t="n"/>
      <c r="G405" s="6" t="n"/>
      <c r="H405" s="6" t="n"/>
      <c r="I405" s="6" t="n"/>
      <c r="J405" s="6" t="n"/>
      <c r="K405" s="6" t="n"/>
      <c r="L405" s="6" t="n"/>
      <c r="M405" s="6" t="n"/>
    </row>
    <row r="406">
      <c r="A406" s="4" t="n"/>
      <c r="B406" s="6" t="n"/>
      <c r="C406" s="42" t="n"/>
      <c r="D406" s="6" t="n"/>
      <c r="E406" s="6" t="n"/>
      <c r="F406" s="6" t="n"/>
      <c r="G406" s="6" t="n"/>
      <c r="H406" s="6" t="n"/>
      <c r="I406" s="6" t="n"/>
      <c r="J406" s="6" t="n"/>
      <c r="K406" s="6" t="n"/>
      <c r="L406" s="6" t="n"/>
      <c r="M406" s="6" t="n"/>
    </row>
    <row r="407">
      <c r="A407" s="4" t="n"/>
      <c r="B407" s="6" t="n"/>
      <c r="C407" s="42" t="n"/>
      <c r="D407" s="6" t="n"/>
      <c r="E407" s="6" t="n"/>
      <c r="F407" s="6" t="n"/>
      <c r="G407" s="6" t="n"/>
      <c r="H407" s="6" t="n"/>
      <c r="I407" s="6" t="n"/>
      <c r="J407" s="6" t="n"/>
      <c r="K407" s="6" t="n"/>
      <c r="L407" s="6" t="n"/>
      <c r="M407" s="6" t="n"/>
    </row>
    <row r="408">
      <c r="A408" s="4" t="n"/>
      <c r="B408" s="6" t="n"/>
      <c r="C408" s="42" t="n"/>
      <c r="D408" s="6" t="n"/>
      <c r="E408" s="6" t="n"/>
      <c r="F408" s="6" t="n"/>
      <c r="G408" s="6" t="n"/>
      <c r="H408" s="6" t="n"/>
      <c r="I408" s="6" t="n"/>
      <c r="J408" s="6" t="n"/>
      <c r="K408" s="6" t="n"/>
      <c r="L408" s="6" t="n"/>
      <c r="M408" s="6" t="n"/>
    </row>
    <row r="409">
      <c r="A409" s="4" t="n"/>
      <c r="B409" s="6" t="n"/>
      <c r="C409" s="42" t="n"/>
      <c r="D409" s="6" t="n"/>
      <c r="E409" s="6" t="n"/>
      <c r="F409" s="6" t="n"/>
      <c r="G409" s="6" t="n"/>
      <c r="H409" s="6" t="n"/>
      <c r="I409" s="6" t="n"/>
      <c r="J409" s="6" t="n"/>
      <c r="K409" s="6" t="n"/>
      <c r="L409" s="6" t="n"/>
      <c r="M409" s="6" t="n"/>
    </row>
    <row r="410">
      <c r="A410" s="4" t="n"/>
      <c r="B410" s="6" t="n"/>
      <c r="C410" s="42" t="n"/>
      <c r="D410" s="6" t="n"/>
      <c r="E410" s="6" t="n"/>
      <c r="F410" s="6" t="n"/>
      <c r="G410" s="6" t="n"/>
      <c r="H410" s="6" t="n"/>
      <c r="I410" s="6" t="n"/>
      <c r="J410" s="6" t="n"/>
      <c r="K410" s="6" t="n"/>
      <c r="L410" s="6" t="n"/>
      <c r="M410" s="6" t="n"/>
    </row>
    <row r="411">
      <c r="A411" s="4" t="n"/>
      <c r="B411" s="6" t="n"/>
      <c r="C411" s="42" t="n"/>
      <c r="D411" s="6" t="n"/>
      <c r="E411" s="6" t="n"/>
      <c r="F411" s="6" t="n"/>
      <c r="G411" s="6" t="n"/>
      <c r="H411" s="6" t="n"/>
      <c r="I411" s="6" t="n"/>
      <c r="J411" s="6" t="n"/>
      <c r="K411" s="6" t="n"/>
      <c r="L411" s="6" t="n"/>
      <c r="M411" s="6" t="n"/>
    </row>
    <row r="412">
      <c r="A412" s="4" t="n"/>
      <c r="B412" s="6" t="n"/>
      <c r="C412" s="42" t="n"/>
      <c r="D412" s="6" t="n"/>
      <c r="E412" s="6" t="n"/>
      <c r="F412" s="6" t="n"/>
      <c r="G412" s="6" t="n"/>
      <c r="H412" s="6" t="n"/>
      <c r="I412" s="6" t="n"/>
      <c r="J412" s="6" t="n"/>
      <c r="K412" s="6" t="n"/>
      <c r="L412" s="6" t="n"/>
      <c r="M412" s="6" t="n"/>
    </row>
    <row r="413">
      <c r="A413" s="4" t="n"/>
      <c r="B413" s="6" t="n"/>
      <c r="C413" s="42" t="n"/>
      <c r="D413" s="6" t="n"/>
      <c r="E413" s="6" t="n"/>
      <c r="F413" s="6" t="n"/>
      <c r="G413" s="6" t="n"/>
      <c r="H413" s="6" t="n"/>
      <c r="I413" s="6" t="n"/>
      <c r="J413" s="6" t="n"/>
      <c r="K413" s="6" t="n"/>
      <c r="L413" s="6" t="n"/>
      <c r="M413" s="6" t="n"/>
    </row>
    <row r="414">
      <c r="A414" s="4" t="n"/>
      <c r="B414" s="6" t="n"/>
      <c r="C414" s="42" t="n"/>
      <c r="D414" s="6" t="n"/>
      <c r="E414" s="6" t="n"/>
      <c r="F414" s="6" t="n"/>
      <c r="G414" s="6" t="n"/>
      <c r="H414" s="6" t="n"/>
      <c r="I414" s="6" t="n"/>
      <c r="J414" s="6" t="n"/>
      <c r="K414" s="6" t="n"/>
      <c r="L414" s="6" t="n"/>
      <c r="M414" s="6" t="n"/>
    </row>
    <row r="415">
      <c r="A415" s="4" t="n"/>
      <c r="B415" s="6" t="n"/>
      <c r="C415" s="42" t="n"/>
      <c r="D415" s="6" t="n"/>
      <c r="E415" s="6" t="n"/>
      <c r="F415" s="6" t="n"/>
      <c r="G415" s="6" t="n"/>
      <c r="H415" s="6" t="n"/>
      <c r="I415" s="6" t="n"/>
      <c r="J415" s="6" t="n"/>
      <c r="K415" s="6" t="n"/>
      <c r="L415" s="6" t="n"/>
      <c r="M415" s="6" t="n"/>
    </row>
    <row r="416">
      <c r="A416" s="4" t="n"/>
      <c r="B416" s="6" t="n"/>
      <c r="C416" s="42" t="n"/>
      <c r="D416" s="6" t="n"/>
      <c r="E416" s="6" t="n"/>
      <c r="F416" s="6" t="n"/>
      <c r="G416" s="6" t="n"/>
      <c r="H416" s="6" t="n"/>
      <c r="I416" s="6" t="n"/>
      <c r="J416" s="6" t="n"/>
      <c r="K416" s="6" t="n"/>
      <c r="L416" s="6" t="n"/>
      <c r="M416" s="6" t="n"/>
    </row>
    <row r="417">
      <c r="A417" s="4" t="n"/>
      <c r="B417" s="6" t="n"/>
      <c r="C417" s="42" t="n"/>
      <c r="D417" s="6" t="n"/>
      <c r="E417" s="6" t="n"/>
      <c r="F417" s="6" t="n"/>
      <c r="G417" s="6" t="n"/>
      <c r="H417" s="6" t="n"/>
      <c r="I417" s="6" t="n"/>
      <c r="J417" s="6" t="n"/>
      <c r="K417" s="6" t="n"/>
      <c r="L417" s="6" t="n"/>
      <c r="M417" s="6" t="n"/>
    </row>
    <row r="418">
      <c r="A418" s="4" t="n"/>
      <c r="B418" s="6" t="n"/>
      <c r="C418" s="42" t="n"/>
      <c r="D418" s="6" t="n"/>
      <c r="E418" s="6" t="n"/>
      <c r="F418" s="6" t="n"/>
      <c r="G418" s="6" t="n"/>
      <c r="H418" s="6" t="n"/>
      <c r="I418" s="6" t="n"/>
      <c r="J418" s="6" t="n"/>
      <c r="K418" s="6" t="n"/>
      <c r="L418" s="6" t="n"/>
      <c r="M418" s="6" t="n"/>
    </row>
    <row r="419">
      <c r="A419" s="4" t="n"/>
      <c r="B419" s="6" t="n"/>
      <c r="C419" s="42" t="n"/>
      <c r="D419" s="6" t="n"/>
      <c r="E419" s="6" t="n"/>
      <c r="F419" s="6" t="n"/>
      <c r="G419" s="6" t="n"/>
      <c r="H419" s="6" t="n"/>
      <c r="I419" s="6" t="n"/>
      <c r="J419" s="6" t="n"/>
      <c r="K419" s="6" t="n"/>
      <c r="L419" s="6" t="n"/>
      <c r="M419" s="6" t="n"/>
    </row>
    <row r="420">
      <c r="A420" s="4" t="n"/>
      <c r="B420" s="6" t="n"/>
      <c r="C420" s="42" t="n"/>
      <c r="D420" s="6" t="n"/>
      <c r="E420" s="6" t="n"/>
      <c r="F420" s="6" t="n"/>
      <c r="G420" s="6" t="n"/>
      <c r="H420" s="6" t="n"/>
      <c r="I420" s="6" t="n"/>
      <c r="J420" s="6" t="n"/>
      <c r="K420" s="6" t="n"/>
      <c r="L420" s="6" t="n"/>
      <c r="M420" s="6" t="n"/>
    </row>
    <row r="421">
      <c r="A421" s="4" t="n"/>
      <c r="B421" s="6" t="n"/>
      <c r="C421" s="42" t="n"/>
      <c r="D421" s="6" t="n"/>
      <c r="E421" s="6" t="n"/>
      <c r="F421" s="6" t="n"/>
      <c r="G421" s="6" t="n"/>
      <c r="H421" s="6" t="n"/>
      <c r="I421" s="6" t="n"/>
      <c r="J421" s="6" t="n"/>
      <c r="K421" s="6" t="n"/>
      <c r="L421" s="6" t="n"/>
      <c r="M421" s="6" t="n"/>
    </row>
    <row r="422">
      <c r="A422" s="4" t="n"/>
      <c r="B422" s="6" t="n"/>
      <c r="C422" s="42" t="n"/>
      <c r="D422" s="6" t="n"/>
      <c r="E422" s="6" t="n"/>
      <c r="F422" s="6" t="n"/>
      <c r="G422" s="6" t="n"/>
      <c r="H422" s="6" t="n"/>
      <c r="I422" s="6" t="n"/>
      <c r="J422" s="6" t="n"/>
      <c r="K422" s="6" t="n"/>
      <c r="L422" s="6" t="n"/>
      <c r="M422" s="6" t="n"/>
    </row>
    <row r="423">
      <c r="A423" s="4" t="n"/>
      <c r="B423" s="6" t="n"/>
      <c r="C423" s="42" t="n"/>
      <c r="D423" s="6" t="n"/>
      <c r="E423" s="6" t="n"/>
      <c r="F423" s="6" t="n"/>
      <c r="G423" s="6" t="n"/>
      <c r="H423" s="6" t="n"/>
      <c r="I423" s="6" t="n"/>
      <c r="J423" s="6" t="n"/>
      <c r="K423" s="6" t="n"/>
      <c r="L423" s="6" t="n"/>
      <c r="M423" s="6" t="n"/>
    </row>
    <row r="424">
      <c r="A424" s="4" t="n"/>
      <c r="B424" s="6" t="n"/>
      <c r="C424" s="42" t="n"/>
      <c r="D424" s="6" t="n"/>
      <c r="E424" s="6" t="n"/>
      <c r="F424" s="6" t="n"/>
      <c r="G424" s="6" t="n"/>
      <c r="H424" s="6" t="n"/>
      <c r="I424" s="6" t="n"/>
      <c r="J424" s="6" t="n"/>
      <c r="K424" s="6" t="n"/>
      <c r="L424" s="6" t="n"/>
      <c r="M424" s="6" t="n"/>
    </row>
    <row r="425">
      <c r="A425" s="4" t="n"/>
      <c r="B425" s="6" t="n"/>
      <c r="C425" s="42" t="n"/>
      <c r="D425" s="6" t="n"/>
      <c r="E425" s="6" t="n"/>
      <c r="F425" s="6" t="n"/>
      <c r="G425" s="6" t="n"/>
      <c r="H425" s="6" t="n"/>
      <c r="I425" s="6" t="n"/>
      <c r="J425" s="6" t="n"/>
      <c r="K425" s="6" t="n"/>
      <c r="L425" s="6" t="n"/>
      <c r="M425" s="6" t="n"/>
    </row>
    <row r="426">
      <c r="A426" s="4" t="n"/>
      <c r="B426" s="6" t="n"/>
      <c r="C426" s="42" t="n"/>
      <c r="D426" s="6" t="n"/>
      <c r="E426" s="6" t="n"/>
      <c r="F426" s="6" t="n"/>
      <c r="G426" s="6" t="n"/>
      <c r="H426" s="6" t="n"/>
      <c r="I426" s="6" t="n"/>
      <c r="J426" s="6" t="n"/>
      <c r="K426" s="6" t="n"/>
      <c r="L426" s="6" t="n"/>
      <c r="M426" s="6" t="n"/>
    </row>
    <row r="427">
      <c r="A427" s="4" t="n"/>
      <c r="B427" s="6" t="n"/>
      <c r="C427" s="42" t="n"/>
      <c r="D427" s="6" t="n"/>
      <c r="E427" s="6" t="n"/>
      <c r="F427" s="6" t="n"/>
      <c r="G427" s="6" t="n"/>
      <c r="H427" s="6" t="n"/>
      <c r="I427" s="6" t="n"/>
      <c r="J427" s="6" t="n"/>
      <c r="K427" s="6" t="n"/>
      <c r="L427" s="6" t="n"/>
      <c r="M427" s="6" t="n"/>
    </row>
    <row r="428">
      <c r="A428" s="4" t="n"/>
      <c r="B428" s="6" t="n"/>
      <c r="C428" s="42" t="n"/>
      <c r="D428" s="6" t="n"/>
      <c r="E428" s="6" t="n"/>
      <c r="F428" s="6" t="n"/>
      <c r="G428" s="6" t="n"/>
      <c r="H428" s="6" t="n"/>
      <c r="I428" s="6" t="n"/>
      <c r="J428" s="6" t="n"/>
      <c r="K428" s="6" t="n"/>
      <c r="L428" s="6" t="n"/>
      <c r="M428" s="6" t="n"/>
    </row>
    <row r="429">
      <c r="A429" s="4" t="n"/>
      <c r="B429" s="6" t="n"/>
      <c r="C429" s="42" t="n"/>
      <c r="D429" s="6" t="n"/>
      <c r="E429" s="6" t="n"/>
      <c r="F429" s="6" t="n"/>
      <c r="G429" s="6" t="n"/>
      <c r="H429" s="6" t="n"/>
      <c r="I429" s="6" t="n"/>
      <c r="J429" s="6" t="n"/>
      <c r="K429" s="6" t="n"/>
      <c r="L429" s="6" t="n"/>
      <c r="M429" s="6" t="n"/>
    </row>
    <row r="430">
      <c r="A430" s="4" t="n"/>
      <c r="B430" s="6" t="n"/>
      <c r="C430" s="42" t="n"/>
      <c r="D430" s="6" t="n"/>
      <c r="E430" s="6" t="n"/>
      <c r="F430" s="6" t="n"/>
      <c r="G430" s="6" t="n"/>
      <c r="H430" s="6" t="n"/>
      <c r="I430" s="6" t="n"/>
      <c r="J430" s="6" t="n"/>
      <c r="K430" s="6" t="n"/>
      <c r="L430" s="6" t="n"/>
      <c r="M430" s="6" t="n"/>
    </row>
    <row r="431">
      <c r="A431" s="4" t="n"/>
      <c r="B431" s="6" t="n"/>
      <c r="C431" s="42" t="n"/>
      <c r="D431" s="6" t="n"/>
      <c r="E431" s="6" t="n"/>
      <c r="F431" s="6" t="n"/>
      <c r="G431" s="6" t="n"/>
      <c r="H431" s="6" t="n"/>
      <c r="I431" s="6" t="n"/>
      <c r="J431" s="6" t="n"/>
      <c r="K431" s="6" t="n"/>
      <c r="L431" s="6" t="n"/>
      <c r="M431" s="6" t="n"/>
    </row>
    <row r="432">
      <c r="A432" s="4" t="n"/>
      <c r="B432" s="6" t="n"/>
      <c r="C432" s="42" t="n"/>
      <c r="D432" s="6" t="n"/>
      <c r="E432" s="6" t="n"/>
      <c r="F432" s="6" t="n"/>
      <c r="G432" s="6" t="n"/>
      <c r="H432" s="6" t="n"/>
      <c r="I432" s="6" t="n"/>
      <c r="J432" s="6" t="n"/>
      <c r="K432" s="6" t="n"/>
      <c r="L432" s="6" t="n"/>
      <c r="M432" s="6" t="n"/>
    </row>
    <row r="433">
      <c r="A433" s="4" t="n"/>
      <c r="B433" s="6" t="n"/>
      <c r="C433" s="42" t="n"/>
      <c r="D433" s="6" t="n"/>
      <c r="E433" s="6" t="n"/>
      <c r="F433" s="6" t="n"/>
      <c r="G433" s="6" t="n"/>
      <c r="H433" s="6" t="n"/>
      <c r="I433" s="6" t="n"/>
      <c r="J433" s="6" t="n"/>
      <c r="K433" s="6" t="n"/>
      <c r="L433" s="6" t="n"/>
      <c r="M433" s="6" t="n"/>
    </row>
    <row r="434">
      <c r="A434" s="4" t="n"/>
      <c r="B434" s="6" t="n"/>
      <c r="C434" s="42" t="n"/>
      <c r="D434" s="6" t="n"/>
      <c r="E434" s="6" t="n"/>
      <c r="F434" s="6" t="n"/>
      <c r="G434" s="6" t="n"/>
      <c r="H434" s="6" t="n"/>
      <c r="I434" s="6" t="n"/>
      <c r="J434" s="6" t="n"/>
      <c r="K434" s="6" t="n"/>
      <c r="L434" s="6" t="n"/>
      <c r="M434" s="6" t="n"/>
    </row>
    <row r="435">
      <c r="A435" s="4" t="n"/>
      <c r="B435" s="6" t="n"/>
      <c r="C435" s="42" t="n"/>
      <c r="D435" s="6" t="n"/>
      <c r="E435" s="6" t="n"/>
      <c r="F435" s="6" t="n"/>
      <c r="G435" s="6" t="n"/>
      <c r="H435" s="6" t="n"/>
      <c r="I435" s="6" t="n"/>
      <c r="J435" s="6" t="n"/>
      <c r="K435" s="6" t="n"/>
      <c r="L435" s="6" t="n"/>
      <c r="M435" s="6" t="n"/>
    </row>
    <row r="436">
      <c r="A436" s="4" t="n"/>
      <c r="B436" s="6" t="n"/>
      <c r="C436" s="42" t="n"/>
      <c r="D436" s="6" t="n"/>
      <c r="E436" s="6" t="n"/>
      <c r="F436" s="6" t="n"/>
      <c r="G436" s="6" t="n"/>
      <c r="H436" s="6" t="n"/>
      <c r="I436" s="6" t="n"/>
      <c r="J436" s="6" t="n"/>
      <c r="K436" s="6" t="n"/>
      <c r="L436" s="6" t="n"/>
      <c r="M436" s="6" t="n"/>
    </row>
    <row r="437">
      <c r="A437" s="4" t="n"/>
      <c r="B437" s="6" t="n"/>
      <c r="C437" s="42" t="n"/>
      <c r="D437" s="6" t="n"/>
      <c r="E437" s="6" t="n"/>
      <c r="F437" s="6" t="n"/>
      <c r="G437" s="6" t="n"/>
      <c r="H437" s="6" t="n"/>
      <c r="I437" s="6" t="n"/>
      <c r="J437" s="6" t="n"/>
      <c r="K437" s="6" t="n"/>
      <c r="L437" s="6" t="n"/>
      <c r="M437" s="6" t="n"/>
    </row>
    <row r="438">
      <c r="A438" s="4" t="n"/>
      <c r="B438" s="6" t="n"/>
      <c r="C438" s="42" t="n"/>
      <c r="D438" s="6" t="n"/>
      <c r="E438" s="6" t="n"/>
      <c r="F438" s="6" t="n"/>
      <c r="G438" s="6" t="n"/>
      <c r="H438" s="6" t="n"/>
      <c r="I438" s="6" t="n"/>
      <c r="J438" s="6" t="n"/>
      <c r="K438" s="6" t="n"/>
      <c r="L438" s="6" t="n"/>
      <c r="M438" s="6" t="n"/>
    </row>
    <row r="439">
      <c r="A439" s="4" t="n"/>
      <c r="B439" s="6" t="n"/>
      <c r="C439" s="42" t="n"/>
      <c r="D439" s="6" t="n"/>
      <c r="E439" s="6" t="n"/>
      <c r="F439" s="6" t="n"/>
      <c r="G439" s="6" t="n"/>
      <c r="H439" s="6" t="n"/>
      <c r="I439" s="6" t="n"/>
      <c r="J439" s="6" t="n"/>
      <c r="K439" s="6" t="n"/>
      <c r="L439" s="6" t="n"/>
      <c r="M439" s="6" t="n"/>
    </row>
    <row r="440">
      <c r="A440" s="4" t="n"/>
      <c r="B440" s="6" t="n"/>
      <c r="C440" s="42" t="n"/>
      <c r="D440" s="6" t="n"/>
      <c r="E440" s="6" t="n"/>
      <c r="F440" s="6" t="n"/>
      <c r="G440" s="6" t="n"/>
      <c r="H440" s="6" t="n"/>
      <c r="I440" s="6" t="n"/>
      <c r="J440" s="6" t="n"/>
      <c r="K440" s="6" t="n"/>
      <c r="L440" s="6" t="n"/>
      <c r="M440" s="6" t="n"/>
    </row>
    <row r="441">
      <c r="A441" s="4" t="n"/>
      <c r="B441" s="6" t="n"/>
      <c r="C441" s="42" t="n"/>
      <c r="D441" s="6" t="n"/>
      <c r="E441" s="6" t="n"/>
      <c r="F441" s="6" t="n"/>
      <c r="G441" s="6" t="n"/>
      <c r="H441" s="6" t="n"/>
      <c r="I441" s="6" t="n"/>
      <c r="J441" s="6" t="n"/>
      <c r="K441" s="6" t="n"/>
      <c r="L441" s="6" t="n"/>
      <c r="M441" s="6" t="n"/>
    </row>
    <row r="442">
      <c r="A442" s="4" t="n"/>
      <c r="B442" s="6" t="n"/>
      <c r="C442" s="42" t="n"/>
      <c r="D442" s="6" t="n"/>
      <c r="E442" s="6" t="n"/>
      <c r="F442" s="6" t="n"/>
      <c r="G442" s="6" t="n"/>
      <c r="H442" s="6" t="n"/>
      <c r="I442" s="6" t="n"/>
      <c r="J442" s="6" t="n"/>
      <c r="K442" s="6" t="n"/>
      <c r="L442" s="6" t="n"/>
      <c r="M442" s="6" t="n"/>
    </row>
    <row r="443">
      <c r="A443" s="4" t="n"/>
      <c r="B443" s="6" t="n"/>
      <c r="C443" s="42" t="n"/>
      <c r="D443" s="6" t="n"/>
      <c r="E443" s="6" t="n"/>
      <c r="F443" s="6" t="n"/>
      <c r="G443" s="6" t="n"/>
      <c r="H443" s="6" t="n"/>
      <c r="I443" s="6" t="n"/>
      <c r="J443" s="6" t="n"/>
      <c r="K443" s="6" t="n"/>
      <c r="L443" s="6" t="n"/>
      <c r="M443" s="6" t="n"/>
    </row>
    <row r="444">
      <c r="A444" s="4" t="n"/>
      <c r="B444" s="6" t="n"/>
      <c r="C444" s="42" t="n"/>
      <c r="D444" s="6" t="n"/>
      <c r="E444" s="6" t="n"/>
      <c r="F444" s="6" t="n"/>
      <c r="G444" s="6" t="n"/>
      <c r="H444" s="6" t="n"/>
      <c r="I444" s="6" t="n"/>
      <c r="J444" s="6" t="n"/>
      <c r="K444" s="6" t="n"/>
      <c r="L444" s="6" t="n"/>
      <c r="M444" s="6" t="n"/>
    </row>
    <row r="445">
      <c r="A445" s="4" t="n"/>
      <c r="B445" s="6" t="n"/>
      <c r="C445" s="42" t="n"/>
      <c r="D445" s="6" t="n"/>
      <c r="E445" s="6" t="n"/>
      <c r="F445" s="6" t="n"/>
      <c r="G445" s="6" t="n"/>
      <c r="H445" s="6" t="n"/>
      <c r="I445" s="6" t="n"/>
      <c r="J445" s="6" t="n"/>
      <c r="K445" s="6" t="n"/>
      <c r="L445" s="6" t="n"/>
      <c r="M445" s="6" t="n"/>
    </row>
    <row r="446">
      <c r="A446" s="4" t="n"/>
      <c r="B446" s="6" t="n"/>
      <c r="C446" s="42" t="n"/>
      <c r="D446" s="6" t="n"/>
      <c r="E446" s="6" t="n"/>
      <c r="F446" s="6" t="n"/>
      <c r="G446" s="6" t="n"/>
      <c r="H446" s="6" t="n"/>
      <c r="I446" s="6" t="n"/>
      <c r="J446" s="6" t="n"/>
      <c r="K446" s="6" t="n"/>
      <c r="L446" s="6" t="n"/>
      <c r="M446" s="6" t="n"/>
    </row>
    <row r="447">
      <c r="A447" s="4" t="n"/>
      <c r="B447" s="6" t="n"/>
      <c r="C447" s="42" t="n"/>
      <c r="D447" s="6" t="n"/>
      <c r="E447" s="6" t="n"/>
      <c r="F447" s="6" t="n"/>
      <c r="G447" s="6" t="n"/>
      <c r="H447" s="6" t="n"/>
      <c r="I447" s="6" t="n"/>
      <c r="J447" s="6" t="n"/>
      <c r="K447" s="6" t="n"/>
      <c r="L447" s="6" t="n"/>
      <c r="M447" s="6" t="n"/>
    </row>
    <row r="448">
      <c r="A448" s="4" t="n"/>
      <c r="B448" s="6" t="n"/>
      <c r="C448" s="42" t="n"/>
      <c r="D448" s="6" t="n"/>
      <c r="E448" s="6" t="n"/>
      <c r="F448" s="6" t="n"/>
      <c r="G448" s="6" t="n"/>
      <c r="H448" s="6" t="n"/>
      <c r="I448" s="6" t="n"/>
      <c r="J448" s="6" t="n"/>
      <c r="K448" s="6" t="n"/>
      <c r="L448" s="6" t="n"/>
      <c r="M448" s="6" t="n"/>
    </row>
    <row r="449">
      <c r="A449" s="4" t="n"/>
      <c r="B449" s="6" t="n"/>
      <c r="C449" s="42" t="n"/>
      <c r="D449" s="6" t="n"/>
      <c r="E449" s="6" t="n"/>
      <c r="F449" s="6" t="n"/>
      <c r="G449" s="6" t="n"/>
      <c r="H449" s="6" t="n"/>
      <c r="I449" s="6" t="n"/>
      <c r="J449" s="6" t="n"/>
      <c r="K449" s="6" t="n"/>
      <c r="L449" s="6" t="n"/>
      <c r="M449" s="6" t="n"/>
    </row>
    <row r="450">
      <c r="A450" s="4" t="n"/>
      <c r="B450" s="6" t="n"/>
      <c r="C450" s="42" t="n"/>
      <c r="D450" s="6" t="n"/>
      <c r="E450" s="6" t="n"/>
      <c r="F450" s="6" t="n"/>
      <c r="G450" s="6" t="n"/>
      <c r="H450" s="6" t="n"/>
      <c r="I450" s="6" t="n"/>
      <c r="J450" s="6" t="n"/>
      <c r="K450" s="6" t="n"/>
      <c r="L450" s="6" t="n"/>
      <c r="M450" s="6" t="n"/>
    </row>
    <row r="451">
      <c r="A451" s="4" t="n"/>
      <c r="B451" s="6" t="n"/>
      <c r="C451" s="42" t="n"/>
      <c r="D451" s="6" t="n"/>
      <c r="E451" s="6" t="n"/>
      <c r="F451" s="6" t="n"/>
      <c r="G451" s="6" t="n"/>
      <c r="H451" s="6" t="n"/>
      <c r="I451" s="6" t="n"/>
      <c r="J451" s="6" t="n"/>
      <c r="K451" s="6" t="n"/>
      <c r="L451" s="6" t="n"/>
      <c r="M451" s="6" t="n"/>
    </row>
    <row r="452">
      <c r="A452" s="4" t="n"/>
      <c r="B452" s="6" t="n"/>
      <c r="C452" s="42" t="n"/>
      <c r="D452" s="6" t="n"/>
      <c r="E452" s="6" t="n"/>
      <c r="F452" s="6" t="n"/>
      <c r="G452" s="6" t="n"/>
      <c r="H452" s="6" t="n"/>
      <c r="I452" s="6" t="n"/>
      <c r="J452" s="6" t="n"/>
      <c r="K452" s="6" t="n"/>
      <c r="L452" s="6" t="n"/>
      <c r="M452" s="6" t="n"/>
    </row>
    <row r="453">
      <c r="A453" s="4" t="n"/>
      <c r="B453" s="6" t="n"/>
      <c r="C453" s="42" t="n"/>
      <c r="D453" s="6" t="n"/>
      <c r="E453" s="6" t="n"/>
      <c r="F453" s="6" t="n"/>
      <c r="G453" s="6" t="n"/>
      <c r="H453" s="6" t="n"/>
      <c r="I453" s="6" t="n"/>
      <c r="J453" s="6" t="n"/>
      <c r="K453" s="6" t="n"/>
      <c r="L453" s="6" t="n"/>
      <c r="M453" s="6" t="n"/>
    </row>
    <row r="454">
      <c r="A454" s="4" t="n"/>
      <c r="B454" s="6" t="n"/>
      <c r="C454" s="42" t="n"/>
      <c r="D454" s="6" t="n"/>
      <c r="E454" s="6" t="n"/>
      <c r="F454" s="6" t="n"/>
      <c r="G454" s="6" t="n"/>
      <c r="H454" s="6" t="n"/>
      <c r="I454" s="6" t="n"/>
      <c r="J454" s="6" t="n"/>
      <c r="K454" s="6" t="n"/>
      <c r="L454" s="6" t="n"/>
      <c r="M454" s="6" t="n"/>
    </row>
    <row r="455">
      <c r="A455" s="4" t="n"/>
      <c r="B455" s="6" t="n"/>
      <c r="C455" s="42" t="n"/>
      <c r="D455" s="6" t="n"/>
      <c r="E455" s="6" t="n"/>
      <c r="F455" s="6" t="n"/>
      <c r="G455" s="6" t="n"/>
      <c r="H455" s="6" t="n"/>
      <c r="I455" s="6" t="n"/>
      <c r="J455" s="6" t="n"/>
      <c r="K455" s="6" t="n"/>
      <c r="L455" s="6" t="n"/>
      <c r="M455" s="6" t="n"/>
    </row>
    <row r="456">
      <c r="A456" s="4" t="n"/>
      <c r="B456" s="6" t="n"/>
      <c r="C456" s="42" t="n"/>
      <c r="D456" s="6" t="n"/>
      <c r="E456" s="6" t="n"/>
      <c r="F456" s="6" t="n"/>
      <c r="G456" s="6" t="n"/>
      <c r="H456" s="6" t="n"/>
      <c r="I456" s="6" t="n"/>
      <c r="J456" s="6" t="n"/>
      <c r="K456" s="6" t="n"/>
      <c r="L456" s="6" t="n"/>
      <c r="M456" s="6" t="n"/>
    </row>
    <row r="457">
      <c r="A457" s="4" t="n"/>
      <c r="B457" s="6" t="n"/>
      <c r="C457" s="42" t="n"/>
      <c r="D457" s="6" t="n"/>
      <c r="E457" s="6" t="n"/>
      <c r="F457" s="6" t="n"/>
      <c r="G457" s="6" t="n"/>
      <c r="H457" s="6" t="n"/>
      <c r="I457" s="6" t="n"/>
      <c r="J457" s="6" t="n"/>
      <c r="K457" s="6" t="n"/>
      <c r="L457" s="6" t="n"/>
      <c r="M457" s="6" t="n"/>
    </row>
    <row r="458">
      <c r="A458" s="4" t="n"/>
      <c r="B458" s="6" t="n"/>
      <c r="C458" s="42" t="n"/>
      <c r="D458" s="6" t="n"/>
      <c r="E458" s="6" t="n"/>
      <c r="F458" s="6" t="n"/>
      <c r="G458" s="6" t="n"/>
      <c r="H458" s="6" t="n"/>
      <c r="I458" s="6" t="n"/>
      <c r="J458" s="6" t="n"/>
      <c r="K458" s="6" t="n"/>
      <c r="L458" s="6" t="n"/>
      <c r="M458" s="6" t="n"/>
    </row>
    <row r="459">
      <c r="A459" s="4" t="n"/>
      <c r="B459" s="6" t="n"/>
      <c r="C459" s="42" t="n"/>
      <c r="D459" s="6" t="n"/>
      <c r="E459" s="6" t="n"/>
      <c r="F459" s="6" t="n"/>
      <c r="G459" s="6" t="n"/>
      <c r="H459" s="6" t="n"/>
      <c r="I459" s="6" t="n"/>
      <c r="J459" s="6" t="n"/>
      <c r="K459" s="6" t="n"/>
      <c r="L459" s="6" t="n"/>
      <c r="M459" s="6" t="n"/>
    </row>
    <row r="460">
      <c r="A460" s="4" t="n"/>
      <c r="B460" s="6" t="n"/>
      <c r="C460" s="42" t="n"/>
      <c r="D460" s="6" t="n"/>
      <c r="E460" s="6" t="n"/>
      <c r="F460" s="6" t="n"/>
      <c r="G460" s="6" t="n"/>
      <c r="H460" s="6" t="n"/>
      <c r="I460" s="6" t="n"/>
      <c r="J460" s="6" t="n"/>
      <c r="K460" s="6" t="n"/>
      <c r="L460" s="6" t="n"/>
      <c r="M460" s="6" t="n"/>
    </row>
    <row r="461">
      <c r="A461" s="4" t="n"/>
      <c r="B461" s="6" t="n"/>
      <c r="C461" s="42" t="n"/>
      <c r="D461" s="6" t="n"/>
      <c r="E461" s="6" t="n"/>
      <c r="F461" s="6" t="n"/>
      <c r="G461" s="6" t="n"/>
      <c r="H461" s="6" t="n"/>
      <c r="I461" s="6" t="n"/>
      <c r="J461" s="6" t="n"/>
      <c r="K461" s="6" t="n"/>
      <c r="L461" s="6" t="n"/>
      <c r="M461" s="6" t="n"/>
    </row>
    <row r="462">
      <c r="A462" s="4" t="n"/>
      <c r="B462" s="6" t="n"/>
      <c r="C462" s="42" t="n"/>
      <c r="D462" s="6" t="n"/>
      <c r="E462" s="6" t="n"/>
      <c r="F462" s="6" t="n"/>
      <c r="G462" s="6" t="n"/>
      <c r="H462" s="6" t="n"/>
      <c r="I462" s="6" t="n"/>
      <c r="J462" s="6" t="n"/>
      <c r="K462" s="6" t="n"/>
      <c r="L462" s="6" t="n"/>
      <c r="M462" s="6" t="n"/>
    </row>
    <row r="463">
      <c r="A463" s="4" t="n"/>
      <c r="B463" s="6" t="n"/>
      <c r="C463" s="42" t="n"/>
      <c r="D463" s="6" t="n"/>
      <c r="E463" s="6" t="n"/>
      <c r="F463" s="6" t="n"/>
      <c r="G463" s="6" t="n"/>
      <c r="H463" s="6" t="n"/>
      <c r="I463" s="6" t="n"/>
      <c r="J463" s="6" t="n"/>
      <c r="K463" s="6" t="n"/>
      <c r="L463" s="6" t="n"/>
      <c r="M463" s="6" t="n"/>
    </row>
    <row r="464">
      <c r="A464" s="4" t="n"/>
      <c r="B464" s="6" t="n"/>
      <c r="C464" s="42" t="n"/>
      <c r="D464" s="6" t="n"/>
      <c r="E464" s="6" t="n"/>
      <c r="F464" s="6" t="n"/>
      <c r="G464" s="6" t="n"/>
      <c r="H464" s="6" t="n"/>
      <c r="I464" s="6" t="n"/>
      <c r="J464" s="6" t="n"/>
      <c r="K464" s="6" t="n"/>
      <c r="L464" s="6" t="n"/>
      <c r="M464" s="6" t="n"/>
    </row>
    <row r="465">
      <c r="A465" s="4" t="n"/>
      <c r="B465" s="6" t="n"/>
      <c r="C465" s="42" t="n"/>
      <c r="D465" s="6" t="n"/>
      <c r="E465" s="6" t="n"/>
      <c r="F465" s="6" t="n"/>
      <c r="G465" s="6" t="n"/>
      <c r="H465" s="6" t="n"/>
      <c r="I465" s="6" t="n"/>
      <c r="J465" s="6" t="n"/>
      <c r="K465" s="6" t="n"/>
      <c r="L465" s="6" t="n"/>
      <c r="M465" s="6" t="n"/>
    </row>
    <row r="466">
      <c r="A466" s="4" t="n"/>
      <c r="B466" s="6" t="n"/>
      <c r="C466" s="42" t="n"/>
      <c r="D466" s="6" t="n"/>
      <c r="E466" s="6" t="n"/>
      <c r="F466" s="6" t="n"/>
      <c r="G466" s="6" t="n"/>
      <c r="H466" s="6" t="n"/>
      <c r="I466" s="6" t="n"/>
      <c r="J466" s="6" t="n"/>
      <c r="K466" s="6" t="n"/>
      <c r="L466" s="6" t="n"/>
      <c r="M466" s="6" t="n"/>
    </row>
    <row r="467">
      <c r="A467" s="4" t="n"/>
      <c r="B467" s="6" t="n"/>
      <c r="C467" s="42" t="n"/>
      <c r="D467" s="6" t="n"/>
      <c r="E467" s="6" t="n"/>
      <c r="F467" s="6" t="n"/>
      <c r="G467" s="6" t="n"/>
      <c r="H467" s="6" t="n"/>
      <c r="I467" s="6" t="n"/>
      <c r="J467" s="6" t="n"/>
      <c r="K467" s="6" t="n"/>
      <c r="L467" s="6" t="n"/>
      <c r="M467" s="6" t="n"/>
    </row>
    <row r="468">
      <c r="A468" s="4" t="n"/>
      <c r="B468" s="6" t="n"/>
      <c r="C468" s="42" t="n"/>
      <c r="D468" s="6" t="n"/>
      <c r="E468" s="6" t="n"/>
      <c r="F468" s="6" t="n"/>
      <c r="G468" s="6" t="n"/>
      <c r="H468" s="6" t="n"/>
      <c r="I468" s="6" t="n"/>
      <c r="J468" s="6" t="n"/>
      <c r="K468" s="6" t="n"/>
      <c r="L468" s="6" t="n"/>
      <c r="M468" s="6" t="n"/>
    </row>
    <row r="469">
      <c r="A469" s="4" t="n"/>
      <c r="B469" s="6" t="n"/>
      <c r="C469" s="42" t="n"/>
      <c r="D469" s="6" t="n"/>
      <c r="E469" s="6" t="n"/>
      <c r="F469" s="6" t="n"/>
      <c r="G469" s="6" t="n"/>
      <c r="H469" s="6" t="n"/>
      <c r="I469" s="6" t="n"/>
      <c r="J469" s="6" t="n"/>
      <c r="K469" s="6" t="n"/>
      <c r="L469" s="6" t="n"/>
      <c r="M469" s="6" t="n"/>
    </row>
    <row r="470">
      <c r="A470" s="4" t="n"/>
      <c r="B470" s="6" t="n"/>
      <c r="C470" s="42" t="n"/>
      <c r="D470" s="6" t="n"/>
      <c r="E470" s="6" t="n"/>
      <c r="F470" s="6" t="n"/>
      <c r="G470" s="6" t="n"/>
      <c r="H470" s="6" t="n"/>
      <c r="I470" s="6" t="n"/>
      <c r="J470" s="6" t="n"/>
      <c r="K470" s="6" t="n"/>
      <c r="L470" s="6" t="n"/>
      <c r="M470" s="6" t="n"/>
    </row>
    <row r="471">
      <c r="A471" s="4" t="n"/>
      <c r="B471" s="6" t="n"/>
      <c r="C471" s="42" t="n"/>
      <c r="D471" s="6" t="n"/>
      <c r="E471" s="6" t="n"/>
      <c r="F471" s="6" t="n"/>
      <c r="G471" s="6" t="n"/>
      <c r="H471" s="6" t="n"/>
      <c r="I471" s="6" t="n"/>
      <c r="J471" s="6" t="n"/>
      <c r="K471" s="6" t="n"/>
      <c r="L471" s="6" t="n"/>
      <c r="M471" s="6" t="n"/>
    </row>
    <row r="472">
      <c r="A472" s="4" t="n"/>
      <c r="B472" s="6" t="n"/>
      <c r="C472" s="42" t="n"/>
      <c r="D472" s="6" t="n"/>
      <c r="E472" s="6" t="n"/>
      <c r="F472" s="6" t="n"/>
      <c r="G472" s="6" t="n"/>
      <c r="H472" s="6" t="n"/>
      <c r="I472" s="6" t="n"/>
      <c r="J472" s="6" t="n"/>
      <c r="K472" s="6" t="n"/>
      <c r="L472" s="6" t="n"/>
      <c r="M472" s="6" t="n"/>
    </row>
    <row r="473">
      <c r="A473" s="4" t="n"/>
      <c r="B473" s="6" t="n"/>
      <c r="C473" s="42" t="n"/>
      <c r="D473" s="6" t="n"/>
      <c r="E473" s="6" t="n"/>
      <c r="F473" s="6" t="n"/>
      <c r="G473" s="6" t="n"/>
      <c r="H473" s="6" t="n"/>
      <c r="I473" s="6" t="n"/>
      <c r="J473" s="6" t="n"/>
      <c r="K473" s="6" t="n"/>
      <c r="L473" s="6" t="n"/>
      <c r="M473" s="6" t="n"/>
    </row>
    <row r="474">
      <c r="A474" s="4" t="n"/>
      <c r="B474" s="6" t="n"/>
      <c r="C474" s="42" t="n"/>
      <c r="D474" s="6" t="n"/>
      <c r="E474" s="6" t="n"/>
      <c r="F474" s="6" t="n"/>
      <c r="G474" s="6" t="n"/>
      <c r="H474" s="6" t="n"/>
      <c r="I474" s="6" t="n"/>
      <c r="J474" s="6" t="n"/>
      <c r="K474" s="6" t="n"/>
      <c r="L474" s="6" t="n"/>
      <c r="M474" s="6" t="n"/>
    </row>
    <row r="475">
      <c r="A475" s="4" t="n"/>
      <c r="B475" s="6" t="n"/>
      <c r="C475" s="42" t="n"/>
      <c r="D475" s="6" t="n"/>
      <c r="E475" s="6" t="n"/>
      <c r="F475" s="6" t="n"/>
      <c r="G475" s="6" t="n"/>
      <c r="H475" s="6" t="n"/>
      <c r="I475" s="6" t="n"/>
      <c r="J475" s="6" t="n"/>
      <c r="K475" s="6" t="n"/>
      <c r="L475" s="6" t="n"/>
      <c r="M475" s="6" t="n"/>
    </row>
    <row r="476">
      <c r="A476" s="4" t="n"/>
      <c r="B476" s="6" t="n"/>
      <c r="C476" s="42" t="n"/>
      <c r="D476" s="6" t="n"/>
      <c r="E476" s="6" t="n"/>
      <c r="F476" s="6" t="n"/>
      <c r="G476" s="6" t="n"/>
      <c r="H476" s="6" t="n"/>
      <c r="I476" s="6" t="n"/>
      <c r="J476" s="6" t="n"/>
      <c r="K476" s="6" t="n"/>
      <c r="L476" s="6" t="n"/>
      <c r="M476" s="6" t="n"/>
    </row>
    <row r="477">
      <c r="A477" s="4" t="n"/>
      <c r="B477" s="6" t="n"/>
      <c r="C477" s="42" t="n"/>
      <c r="D477" s="6" t="n"/>
      <c r="E477" s="6" t="n"/>
      <c r="F477" s="6" t="n"/>
      <c r="G477" s="6" t="n"/>
      <c r="H477" s="6" t="n"/>
      <c r="I477" s="6" t="n"/>
      <c r="J477" s="6" t="n"/>
      <c r="K477" s="6" t="n"/>
      <c r="L477" s="6" t="n"/>
      <c r="M477" s="6" t="n"/>
    </row>
    <row r="478">
      <c r="A478" s="4" t="n"/>
      <c r="B478" s="6" t="n"/>
      <c r="C478" s="42" t="n"/>
      <c r="D478" s="6" t="n"/>
      <c r="E478" s="6" t="n"/>
      <c r="F478" s="6" t="n"/>
      <c r="G478" s="6" t="n"/>
      <c r="H478" s="6" t="n"/>
      <c r="I478" s="6" t="n"/>
      <c r="J478" s="6" t="n"/>
      <c r="K478" s="6" t="n"/>
      <c r="L478" s="6" t="n"/>
      <c r="M478" s="6" t="n"/>
    </row>
    <row r="479">
      <c r="A479" s="4" t="n"/>
      <c r="B479" s="6" t="n"/>
      <c r="C479" s="42" t="n"/>
      <c r="D479" s="6" t="n"/>
      <c r="E479" s="6" t="n"/>
      <c r="F479" s="6" t="n"/>
      <c r="G479" s="6" t="n"/>
      <c r="H479" s="6" t="n"/>
      <c r="I479" s="6" t="n"/>
      <c r="J479" s="6" t="n"/>
      <c r="K479" s="6" t="n"/>
      <c r="L479" s="6" t="n"/>
      <c r="M479" s="6" t="n"/>
    </row>
    <row r="480">
      <c r="A480" s="4" t="n"/>
      <c r="B480" s="6" t="n"/>
      <c r="C480" s="42" t="n"/>
      <c r="D480" s="6" t="n"/>
      <c r="E480" s="6" t="n"/>
      <c r="F480" s="6" t="n"/>
      <c r="G480" s="6" t="n"/>
      <c r="H480" s="6" t="n"/>
      <c r="I480" s="6" t="n"/>
      <c r="J480" s="6" t="n"/>
      <c r="K480" s="6" t="n"/>
      <c r="L480" s="6" t="n"/>
      <c r="M480" s="6" t="n"/>
    </row>
    <row r="481">
      <c r="A481" s="4" t="n"/>
      <c r="B481" s="6" t="n"/>
      <c r="C481" s="42" t="n"/>
      <c r="D481" s="6" t="n"/>
      <c r="E481" s="6" t="n"/>
      <c r="F481" s="6" t="n"/>
      <c r="G481" s="6" t="n"/>
      <c r="H481" s="6" t="n"/>
      <c r="I481" s="6" t="n"/>
      <c r="J481" s="6" t="n"/>
      <c r="K481" s="6" t="n"/>
      <c r="L481" s="6" t="n"/>
      <c r="M481" s="6" t="n"/>
    </row>
    <row r="482">
      <c r="A482" s="4" t="n"/>
      <c r="B482" s="6" t="n"/>
      <c r="C482" s="42" t="n"/>
      <c r="D482" s="6" t="n"/>
      <c r="E482" s="6" t="n"/>
      <c r="F482" s="6" t="n"/>
      <c r="G482" s="6" t="n"/>
      <c r="H482" s="6" t="n"/>
      <c r="I482" s="6" t="n"/>
      <c r="J482" s="6" t="n"/>
      <c r="K482" s="6" t="n"/>
      <c r="L482" s="6" t="n"/>
      <c r="M482" s="6" t="n"/>
    </row>
    <row r="483">
      <c r="A483" s="4" t="n"/>
      <c r="B483" s="6" t="n"/>
      <c r="C483" s="42" t="n"/>
      <c r="D483" s="6" t="n"/>
      <c r="E483" s="6" t="n"/>
      <c r="F483" s="6" t="n"/>
      <c r="G483" s="6" t="n"/>
      <c r="H483" s="6" t="n"/>
      <c r="I483" s="6" t="n"/>
      <c r="J483" s="6" t="n"/>
      <c r="K483" s="6" t="n"/>
      <c r="L483" s="6" t="n"/>
      <c r="M483" s="6" t="n"/>
    </row>
    <row r="484">
      <c r="A484" s="4" t="n"/>
      <c r="B484" s="6" t="n"/>
      <c r="C484" s="42" t="n"/>
      <c r="D484" s="6" t="n"/>
      <c r="E484" s="6" t="n"/>
      <c r="F484" s="6" t="n"/>
      <c r="G484" s="6" t="n"/>
      <c r="H484" s="6" t="n"/>
      <c r="I484" s="6" t="n"/>
      <c r="J484" s="6" t="n"/>
      <c r="K484" s="6" t="n"/>
      <c r="L484" s="6" t="n"/>
      <c r="M484" s="6" t="n"/>
    </row>
    <row r="485">
      <c r="A485" s="4" t="n"/>
      <c r="B485" s="6" t="n"/>
      <c r="C485" s="42" t="n"/>
      <c r="D485" s="6" t="n"/>
      <c r="E485" s="6" t="n"/>
      <c r="F485" s="6" t="n"/>
      <c r="G485" s="6" t="n"/>
      <c r="H485" s="6" t="n"/>
      <c r="I485" s="6" t="n"/>
      <c r="J485" s="6" t="n"/>
      <c r="K485" s="6" t="n"/>
      <c r="L485" s="6" t="n"/>
      <c r="M485" s="6" t="n"/>
    </row>
    <row r="486">
      <c r="A486" s="4" t="n"/>
      <c r="B486" s="6" t="n"/>
      <c r="C486" s="42" t="n"/>
      <c r="D486" s="6" t="n"/>
      <c r="E486" s="6" t="n"/>
      <c r="F486" s="6" t="n"/>
      <c r="G486" s="6" t="n"/>
      <c r="H486" s="6" t="n"/>
      <c r="I486" s="6" t="n"/>
      <c r="J486" s="6" t="n"/>
      <c r="K486" s="6" t="n"/>
      <c r="L486" s="6" t="n"/>
      <c r="M486" s="6" t="n"/>
    </row>
    <row r="487">
      <c r="A487" s="4" t="n"/>
      <c r="B487" s="6" t="n"/>
      <c r="C487" s="42" t="n"/>
      <c r="D487" s="6" t="n"/>
      <c r="E487" s="6" t="n"/>
      <c r="F487" s="6" t="n"/>
      <c r="G487" s="6" t="n"/>
      <c r="H487" s="6" t="n"/>
      <c r="I487" s="6" t="n"/>
      <c r="J487" s="6" t="n"/>
      <c r="K487" s="6" t="n"/>
      <c r="L487" s="6" t="n"/>
      <c r="M487" s="6" t="n"/>
    </row>
    <row r="488">
      <c r="A488" s="4" t="n"/>
      <c r="B488" s="6" t="n"/>
      <c r="C488" s="42" t="n"/>
      <c r="D488" s="6" t="n"/>
      <c r="E488" s="6" t="n"/>
      <c r="F488" s="6" t="n"/>
      <c r="G488" s="6" t="n"/>
      <c r="H488" s="6" t="n"/>
      <c r="I488" s="6" t="n"/>
      <c r="J488" s="6" t="n"/>
      <c r="K488" s="6" t="n"/>
      <c r="L488" s="6" t="n"/>
      <c r="M488" s="6" t="n"/>
    </row>
    <row r="489">
      <c r="A489" s="4" t="n"/>
      <c r="B489" s="6" t="n"/>
      <c r="C489" s="42" t="n"/>
      <c r="D489" s="6" t="n"/>
      <c r="E489" s="6" t="n"/>
      <c r="F489" s="6" t="n"/>
      <c r="G489" s="6" t="n"/>
      <c r="H489" s="6" t="n"/>
      <c r="I489" s="6" t="n"/>
      <c r="J489" s="6" t="n"/>
      <c r="K489" s="6" t="n"/>
      <c r="L489" s="6" t="n"/>
      <c r="M489" s="6" t="n"/>
    </row>
    <row r="490">
      <c r="A490" s="4" t="n"/>
      <c r="B490" s="6" t="n"/>
      <c r="C490" s="42" t="n"/>
      <c r="D490" s="6" t="n"/>
      <c r="E490" s="6" t="n"/>
      <c r="F490" s="6" t="n"/>
      <c r="G490" s="6" t="n"/>
      <c r="H490" s="6" t="n"/>
      <c r="I490" s="6" t="n"/>
      <c r="J490" s="6" t="n"/>
      <c r="K490" s="6" t="n"/>
      <c r="L490" s="6" t="n"/>
      <c r="M490" s="6" t="n"/>
    </row>
    <row r="491">
      <c r="A491" s="4" t="n"/>
      <c r="B491" s="6" t="n"/>
      <c r="C491" s="42" t="n"/>
      <c r="D491" s="6" t="n"/>
      <c r="E491" s="6" t="n"/>
      <c r="F491" s="6" t="n"/>
      <c r="G491" s="6" t="n"/>
      <c r="H491" s="6" t="n"/>
      <c r="I491" s="6" t="n"/>
      <c r="J491" s="6" t="n"/>
      <c r="K491" s="6" t="n"/>
      <c r="L491" s="6" t="n"/>
      <c r="M491" s="6" t="n"/>
    </row>
    <row r="492">
      <c r="A492" s="4" t="n"/>
      <c r="B492" s="6" t="n"/>
      <c r="C492" s="42" t="n"/>
      <c r="D492" s="6" t="n"/>
      <c r="E492" s="6" t="n"/>
      <c r="F492" s="6" t="n"/>
      <c r="G492" s="6" t="n"/>
      <c r="H492" s="6" t="n"/>
      <c r="I492" s="6" t="n"/>
      <c r="J492" s="6" t="n"/>
      <c r="K492" s="6" t="n"/>
      <c r="L492" s="6" t="n"/>
      <c r="M492" s="6" t="n"/>
    </row>
    <row r="493">
      <c r="A493" s="4" t="n"/>
      <c r="B493" s="6" t="n"/>
      <c r="C493" s="42" t="n"/>
      <c r="D493" s="6" t="n"/>
      <c r="E493" s="6" t="n"/>
      <c r="F493" s="6" t="n"/>
      <c r="G493" s="6" t="n"/>
      <c r="H493" s="6" t="n"/>
      <c r="I493" s="6" t="n"/>
      <c r="J493" s="6" t="n"/>
      <c r="K493" s="6" t="n"/>
      <c r="L493" s="6" t="n"/>
      <c r="M493" s="6" t="n"/>
    </row>
    <row r="494">
      <c r="A494" s="4" t="n"/>
      <c r="B494" s="6" t="n"/>
      <c r="C494" s="42" t="n"/>
      <c r="D494" s="6" t="n"/>
      <c r="E494" s="6" t="n"/>
      <c r="F494" s="6" t="n"/>
      <c r="G494" s="6" t="n"/>
      <c r="H494" s="6" t="n"/>
      <c r="I494" s="6" t="n"/>
      <c r="J494" s="6" t="n"/>
      <c r="K494" s="6" t="n"/>
      <c r="L494" s="6" t="n"/>
      <c r="M494" s="6" t="n"/>
    </row>
    <row r="495">
      <c r="A495" s="4" t="n"/>
      <c r="B495" s="6" t="n"/>
      <c r="C495" s="42" t="n"/>
      <c r="D495" s="6" t="n"/>
      <c r="E495" s="6" t="n"/>
      <c r="F495" s="6" t="n"/>
      <c r="G495" s="6" t="n"/>
      <c r="H495" s="6" t="n"/>
      <c r="I495" s="6" t="n"/>
      <c r="J495" s="6" t="n"/>
      <c r="K495" s="6" t="n"/>
      <c r="L495" s="6" t="n"/>
      <c r="M495" s="6" t="n"/>
    </row>
    <row r="496">
      <c r="A496" s="4" t="n"/>
      <c r="B496" s="6" t="n"/>
      <c r="C496" s="42" t="n"/>
      <c r="D496" s="6" t="n"/>
      <c r="E496" s="6" t="n"/>
      <c r="F496" s="6" t="n"/>
      <c r="G496" s="6" t="n"/>
      <c r="H496" s="6" t="n"/>
      <c r="I496" s="6" t="n"/>
      <c r="J496" s="6" t="n"/>
      <c r="K496" s="6" t="n"/>
      <c r="L496" s="6" t="n"/>
      <c r="M496" s="6" t="n"/>
    </row>
    <row r="497">
      <c r="A497" s="4" t="n"/>
      <c r="B497" s="6" t="n"/>
      <c r="C497" s="42" t="n"/>
      <c r="D497" s="6" t="n"/>
      <c r="E497" s="6" t="n"/>
      <c r="F497" s="6" t="n"/>
      <c r="G497" s="6" t="n"/>
      <c r="H497" s="6" t="n"/>
      <c r="I497" s="6" t="n"/>
      <c r="J497" s="6" t="n"/>
      <c r="K497" s="6" t="n"/>
      <c r="L497" s="6" t="n"/>
      <c r="M497" s="6" t="n"/>
    </row>
    <row r="498">
      <c r="A498" s="4" t="n"/>
      <c r="B498" s="6" t="n"/>
      <c r="C498" s="42" t="n"/>
      <c r="D498" s="6" t="n"/>
      <c r="E498" s="6" t="n"/>
      <c r="F498" s="6" t="n"/>
      <c r="G498" s="6" t="n"/>
      <c r="H498" s="6" t="n"/>
      <c r="I498" s="6" t="n"/>
      <c r="J498" s="6" t="n"/>
      <c r="K498" s="6" t="n"/>
      <c r="L498" s="6" t="n"/>
      <c r="M498" s="6" t="n"/>
    </row>
    <row r="499">
      <c r="A499" s="4" t="n"/>
      <c r="B499" s="6" t="n"/>
      <c r="C499" s="42" t="n"/>
      <c r="D499" s="6" t="n"/>
      <c r="E499" s="6" t="n"/>
      <c r="F499" s="6" t="n"/>
      <c r="G499" s="6" t="n"/>
      <c r="H499" s="6" t="n"/>
      <c r="I499" s="6" t="n"/>
      <c r="J499" s="6" t="n"/>
      <c r="K499" s="6" t="n"/>
      <c r="L499" s="6" t="n"/>
      <c r="M499" s="6" t="n"/>
    </row>
    <row r="500">
      <c r="A500" s="4" t="n"/>
      <c r="B500" s="6" t="n"/>
      <c r="C500" s="42" t="n"/>
      <c r="D500" s="6" t="n"/>
      <c r="E500" s="6" t="n"/>
      <c r="F500" s="6" t="n"/>
      <c r="G500" s="6" t="n"/>
      <c r="H500" s="6" t="n"/>
      <c r="I500" s="6" t="n"/>
      <c r="J500" s="6" t="n"/>
      <c r="K500" s="6" t="n"/>
      <c r="L500" s="6" t="n"/>
      <c r="M500" s="6" t="n"/>
    </row>
    <row r="501">
      <c r="A501" s="4" t="n"/>
      <c r="B501" s="6" t="n"/>
      <c r="C501" s="42" t="n"/>
      <c r="D501" s="6" t="n"/>
      <c r="E501" s="6" t="n"/>
      <c r="F501" s="6" t="n"/>
      <c r="G501" s="6" t="n"/>
      <c r="H501" s="6" t="n"/>
      <c r="I501" s="6" t="n"/>
      <c r="J501" s="6" t="n"/>
      <c r="K501" s="6" t="n"/>
      <c r="L501" s="6" t="n"/>
      <c r="M501" s="6" t="n"/>
    </row>
    <row r="502">
      <c r="A502" s="4" t="n"/>
      <c r="B502" s="6" t="n"/>
      <c r="C502" s="42" t="n"/>
      <c r="D502" s="6" t="n"/>
      <c r="E502" s="6" t="n"/>
      <c r="F502" s="6" t="n"/>
      <c r="G502" s="6" t="n"/>
      <c r="H502" s="6" t="n"/>
      <c r="I502" s="6" t="n"/>
      <c r="J502" s="6" t="n"/>
      <c r="K502" s="6" t="n"/>
      <c r="L502" s="6" t="n"/>
      <c r="M502" s="6" t="n"/>
    </row>
    <row r="503">
      <c r="A503" s="4" t="n"/>
      <c r="B503" s="6" t="n"/>
      <c r="C503" s="42" t="n"/>
      <c r="D503" s="6" t="n"/>
      <c r="E503" s="6" t="n"/>
      <c r="F503" s="6" t="n"/>
      <c r="G503" s="6" t="n"/>
      <c r="H503" s="6" t="n"/>
      <c r="I503" s="6" t="n"/>
      <c r="J503" s="6" t="n"/>
      <c r="K503" s="6" t="n"/>
      <c r="L503" s="6" t="n"/>
      <c r="M503" s="6" t="n"/>
    </row>
    <row r="504">
      <c r="A504" s="8" t="n"/>
      <c r="B504" s="6" t="n"/>
      <c r="C504" s="42" t="n"/>
      <c r="D504" s="6" t="n"/>
      <c r="E504" s="6" t="n"/>
      <c r="F504" s="6" t="n"/>
      <c r="G504" s="6" t="n"/>
      <c r="H504" s="6" t="n"/>
      <c r="I504" s="6" t="n"/>
      <c r="J504" s="6" t="n"/>
      <c r="K504" s="6" t="n"/>
      <c r="L504" s="6" t="n"/>
      <c r="M504" s="6" t="n"/>
    </row>
  </sheetData>
  <autoFilter ref="B4:M4"/>
  <dataValidations count="3">
    <dataValidation sqref="B5:C504" showDropDown="0" showInputMessage="1" showErrorMessage="1" allowBlank="1" type="list">
      <formula1>MgtUnit</formula1>
    </dataValidation>
    <dataValidation sqref="D5:D200" showDropDown="0" showInputMessage="1" showErrorMessage="1" allowBlank="1" type="list">
      <formula1>AmendType</formula1>
    </dataValidation>
    <dataValidation sqref="E5:E200" showDropDown="0" showInputMessage="1" showErrorMessage="1" allowBlank="1" type="list">
      <formula1>INDIRECT(D5)</formula1>
    </dataValidation>
  </dataValidation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I504"/>
  <sheetViews>
    <sheetView zoomScaleNormal="100" workbookViewId="0">
      <pane ySplit="4" topLeftCell="A5" activePane="bottomLeft" state="frozen"/>
      <selection activeCell="D1" sqref="D1"/>
      <selection pane="bottomLeft" activeCell="C12" sqref="C12"/>
    </sheetView>
  </sheetViews>
  <sheetFormatPr baseColWidth="8" defaultColWidth="9.140625" defaultRowHeight="15"/>
  <cols>
    <col width="11.5703125" bestFit="1" customWidth="1" min="1" max="1"/>
    <col width="35.85546875" customWidth="1" style="10" min="2" max="2"/>
    <col width="13.140625" bestFit="1" customWidth="1" min="3" max="3"/>
    <col width="18.28515625" bestFit="1" customWidth="1" style="34" min="4" max="4"/>
    <col width="17.42578125" bestFit="1" customWidth="1" style="34" min="5" max="5"/>
    <col width="17.140625" bestFit="1" customWidth="1" min="6" max="6"/>
    <col width="14.28515625" bestFit="1" customWidth="1" style="39" min="7" max="7"/>
    <col width="13" bestFit="1" customWidth="1" min="8" max="8"/>
    <col width="50.7109375" customWidth="1" style="7" min="9" max="9"/>
    <col width="9.140625" customWidth="1" min="10" max="11"/>
  </cols>
  <sheetData>
    <row r="1" ht="30" customHeight="1">
      <c r="A1" s="18" t="inlineStr">
        <is>
          <t>Description</t>
        </is>
      </c>
      <c r="B1" s="51" t="inlineStr">
        <is>
          <t>Unique Mgt ID</t>
        </is>
      </c>
      <c r="C1" s="54" t="inlineStr">
        <is>
          <t>Animal Type</t>
        </is>
      </c>
      <c r="D1" s="54" t="inlineStr">
        <is>
          <t>Animal Start Date</t>
        </is>
      </c>
      <c r="E1" s="54" t="inlineStr">
        <is>
          <t>Animal End Date</t>
        </is>
      </c>
      <c r="F1" s="13" t="inlineStr">
        <is>
          <t>Grazing intensity</t>
        </is>
      </c>
      <c r="G1" s="13" t="inlineStr">
        <is>
          <t>Animal Count</t>
        </is>
      </c>
      <c r="H1" s="13" t="inlineStr">
        <is>
          <t>Animal Unit Months</t>
        </is>
      </c>
      <c r="I1" s="13" t="inlineStr">
        <is>
          <t>User may add any notes here</t>
        </is>
      </c>
    </row>
    <row r="2">
      <c r="A2" s="18" t="inlineStr">
        <is>
          <t>Type</t>
        </is>
      </c>
      <c r="B2" s="52" t="inlineStr">
        <is>
          <t>&lt;dropdown&gt;</t>
        </is>
      </c>
      <c r="C2" s="55" t="inlineStr">
        <is>
          <t>&lt;dropdown&gt;</t>
        </is>
      </c>
      <c r="D2" s="55" t="inlineStr">
        <is>
          <t>&lt;date&gt;</t>
        </is>
      </c>
      <c r="E2" s="55" t="inlineStr">
        <is>
          <t>&lt;date&gt;</t>
        </is>
      </c>
      <c r="F2" s="14" t="inlineStr">
        <is>
          <t>&lt;dropdown&gt;</t>
        </is>
      </c>
      <c r="G2" s="14" t="inlineStr">
        <is>
          <t>&lt;integer&gt;</t>
        </is>
      </c>
      <c r="H2" s="14" t="inlineStr">
        <is>
          <t>&lt;numeric&gt;</t>
        </is>
      </c>
      <c r="I2" s="14" t="inlineStr">
        <is>
          <t>&lt;character&gt;</t>
        </is>
      </c>
    </row>
    <row r="3">
      <c r="A3" s="19" t="inlineStr">
        <is>
          <t>Units</t>
        </is>
      </c>
      <c r="B3" s="53" t="inlineStr">
        <is>
          <t>NA</t>
        </is>
      </c>
      <c r="C3" s="56" t="inlineStr">
        <is>
          <t>NA</t>
        </is>
      </c>
      <c r="D3" s="53" t="inlineStr">
        <is>
          <t>MM/DD/YYYY</t>
        </is>
      </c>
      <c r="E3" s="53" t="inlineStr">
        <is>
          <t>MM/DD/YYYY</t>
        </is>
      </c>
      <c r="F3" s="15" t="inlineStr">
        <is>
          <t>NA</t>
        </is>
      </c>
      <c r="G3" s="15" t="inlineStr">
        <is>
          <t>head / acre</t>
        </is>
      </c>
      <c r="H3" s="15" t="inlineStr">
        <is>
          <t>NA</t>
        </is>
      </c>
      <c r="I3" s="15" t="inlineStr">
        <is>
          <t>NA</t>
        </is>
      </c>
    </row>
    <row r="4">
      <c r="A4" s="4" t="n"/>
      <c r="B4" s="12" t="inlineStr">
        <is>
          <t>MGT_combo</t>
        </is>
      </c>
      <c r="C4" s="12" t="inlineStr">
        <is>
          <t>AD_type</t>
        </is>
      </c>
      <c r="D4" s="12" t="inlineStr">
        <is>
          <t>AD_start_date</t>
        </is>
      </c>
      <c r="E4" s="12" t="inlineStr">
        <is>
          <t>AD_end_date</t>
        </is>
      </c>
      <c r="F4" s="12" t="inlineStr">
        <is>
          <t>AD_intensity</t>
        </is>
      </c>
      <c r="G4" s="12" t="inlineStr">
        <is>
          <t>AD_count</t>
        </is>
      </c>
      <c r="H4" s="12" t="inlineStr">
        <is>
          <t>AD_aum</t>
        </is>
      </c>
      <c r="I4" s="12" t="inlineStr">
        <is>
          <t>AD_notes</t>
        </is>
      </c>
    </row>
    <row r="5">
      <c r="A5" s="4" t="n"/>
      <c r="B5" s="6" t="n"/>
      <c r="C5" s="29" t="n"/>
      <c r="D5" s="42" t="n"/>
      <c r="E5" s="42" t="n"/>
      <c r="F5" s="29" t="n"/>
      <c r="G5" s="40" t="n"/>
      <c r="H5" s="29" t="n"/>
      <c r="I5" s="29" t="n"/>
    </row>
    <row r="6">
      <c r="A6" s="4" t="n"/>
      <c r="B6" s="6" t="n"/>
      <c r="C6" s="6" t="n"/>
      <c r="D6" s="42" t="n"/>
      <c r="E6" s="42" t="n"/>
      <c r="F6" s="6" t="n"/>
      <c r="G6" s="38" t="n"/>
      <c r="H6" s="6" t="n"/>
      <c r="I6" s="6" t="n"/>
    </row>
    <row r="7">
      <c r="A7" s="4" t="n"/>
      <c r="B7" s="6" t="n"/>
      <c r="C7" s="6" t="n"/>
      <c r="D7" s="42" t="n"/>
      <c r="E7" s="42" t="n"/>
      <c r="F7" s="6" t="n"/>
      <c r="G7" s="38" t="n"/>
      <c r="H7" s="6" t="n"/>
      <c r="I7" s="6" t="n"/>
    </row>
    <row r="8">
      <c r="A8" s="4" t="n"/>
      <c r="B8" s="6" t="n"/>
      <c r="C8" s="6" t="n"/>
      <c r="D8" s="42" t="n"/>
      <c r="E8" s="42" t="n"/>
      <c r="F8" s="6" t="n"/>
      <c r="G8" s="38" t="n"/>
      <c r="H8" s="6" t="n"/>
      <c r="I8" s="6" t="n"/>
    </row>
    <row r="9">
      <c r="A9" s="4" t="n"/>
      <c r="B9" s="6" t="n"/>
      <c r="C9" s="6" t="n"/>
      <c r="D9" s="42" t="n"/>
      <c r="E9" s="42" t="n"/>
      <c r="F9" s="6" t="n"/>
      <c r="G9" s="38" t="n"/>
      <c r="H9" s="6" t="n"/>
      <c r="I9" s="6" t="n"/>
    </row>
    <row r="10">
      <c r="A10" s="4" t="n"/>
      <c r="B10" s="6" t="n"/>
      <c r="C10" s="6" t="n"/>
      <c r="D10" s="42" t="n"/>
      <c r="E10" s="42" t="n"/>
      <c r="F10" s="6" t="n"/>
      <c r="G10" s="38" t="n"/>
      <c r="H10" s="6" t="n"/>
      <c r="I10" s="6" t="n"/>
    </row>
    <row r="11">
      <c r="A11" s="4" t="n"/>
      <c r="B11" s="6" t="n"/>
      <c r="C11" s="6" t="n"/>
      <c r="D11" s="42" t="n"/>
      <c r="E11" s="42" t="n"/>
      <c r="F11" s="6" t="n"/>
      <c r="G11" s="38" t="n"/>
      <c r="H11" s="6" t="n"/>
      <c r="I11" s="6" t="n"/>
    </row>
    <row r="12">
      <c r="A12" s="4" t="n"/>
      <c r="B12" s="6" t="n"/>
      <c r="C12" s="6" t="n"/>
      <c r="D12" s="42" t="n"/>
      <c r="E12" s="42" t="n"/>
      <c r="F12" s="6" t="n"/>
      <c r="G12" s="38" t="n"/>
      <c r="H12" s="6" t="n"/>
      <c r="I12" s="6" t="n"/>
    </row>
    <row r="13">
      <c r="A13" s="4" t="n"/>
      <c r="B13" s="6" t="n"/>
      <c r="C13" s="6" t="n"/>
      <c r="D13" s="42" t="n"/>
      <c r="E13" s="42" t="n"/>
      <c r="F13" s="6" t="n"/>
      <c r="G13" s="38" t="n"/>
      <c r="H13" s="6" t="n"/>
      <c r="I13" s="6" t="n"/>
    </row>
    <row r="14">
      <c r="A14" s="4" t="n"/>
      <c r="B14" s="6" t="n"/>
      <c r="C14" s="6" t="n"/>
      <c r="D14" s="42" t="n"/>
      <c r="E14" s="42" t="n"/>
      <c r="F14" s="6" t="n"/>
      <c r="G14" s="38" t="n"/>
      <c r="H14" s="6" t="n"/>
      <c r="I14" s="6" t="n"/>
    </row>
    <row r="15">
      <c r="A15" s="4" t="n"/>
      <c r="B15" s="6" t="n"/>
      <c r="C15" s="6" t="n"/>
      <c r="D15" s="42" t="n"/>
      <c r="E15" s="42" t="n"/>
      <c r="F15" s="6" t="n"/>
      <c r="G15" s="38" t="n"/>
      <c r="H15" s="6" t="n"/>
      <c r="I15" s="6" t="n"/>
    </row>
    <row r="16">
      <c r="A16" s="4" t="n"/>
      <c r="B16" s="6" t="n"/>
      <c r="C16" s="6" t="n"/>
      <c r="D16" s="42" t="n"/>
      <c r="E16" s="42" t="n"/>
      <c r="F16" s="6" t="n"/>
      <c r="G16" s="38" t="n"/>
      <c r="H16" s="6" t="n"/>
      <c r="I16" s="6" t="n"/>
    </row>
    <row r="17">
      <c r="A17" s="4" t="n"/>
      <c r="B17" s="6" t="n"/>
      <c r="C17" s="6" t="n"/>
      <c r="D17" s="42" t="n"/>
      <c r="E17" s="42" t="n"/>
      <c r="F17" s="6" t="n"/>
      <c r="G17" s="38" t="n"/>
      <c r="H17" s="6" t="n"/>
      <c r="I17" s="6" t="n"/>
    </row>
    <row r="18">
      <c r="A18" s="4" t="n"/>
      <c r="B18" s="6" t="n"/>
      <c r="C18" s="6" t="n"/>
      <c r="D18" s="42" t="n"/>
      <c r="E18" s="42" t="n"/>
      <c r="F18" s="6" t="n"/>
      <c r="G18" s="38" t="n"/>
      <c r="H18" s="6" t="n"/>
      <c r="I18" s="6" t="n"/>
    </row>
    <row r="19">
      <c r="A19" s="4" t="n"/>
      <c r="B19" s="6" t="n"/>
      <c r="C19" s="6" t="n"/>
      <c r="D19" s="42" t="n"/>
      <c r="E19" s="42" t="n"/>
      <c r="F19" s="6" t="n"/>
      <c r="G19" s="38" t="n"/>
      <c r="H19" s="6" t="n"/>
      <c r="I19" s="6" t="n"/>
    </row>
    <row r="20">
      <c r="A20" s="4" t="n"/>
      <c r="B20" s="6" t="n"/>
      <c r="C20" s="6" t="n"/>
      <c r="D20" s="42" t="n"/>
      <c r="E20" s="42" t="n"/>
      <c r="F20" s="6" t="n"/>
      <c r="G20" s="38" t="n"/>
      <c r="H20" s="6" t="n"/>
      <c r="I20" s="6" t="n"/>
    </row>
    <row r="21">
      <c r="A21" s="4" t="n"/>
      <c r="B21" s="6" t="n"/>
      <c r="C21" s="6" t="n"/>
      <c r="D21" s="42" t="n"/>
      <c r="E21" s="42" t="n"/>
      <c r="F21" s="6" t="n"/>
      <c r="G21" s="38" t="n"/>
      <c r="H21" s="6" t="n"/>
      <c r="I21" s="6" t="n"/>
    </row>
    <row r="22">
      <c r="A22" s="4" t="n"/>
      <c r="B22" s="6" t="n"/>
      <c r="C22" s="6" t="n"/>
      <c r="D22" s="42" t="n"/>
      <c r="E22" s="42" t="n"/>
      <c r="F22" s="6" t="n"/>
      <c r="G22" s="38" t="n"/>
      <c r="H22" s="6" t="n"/>
      <c r="I22" s="6" t="n"/>
    </row>
    <row r="23">
      <c r="A23" s="4" t="n"/>
      <c r="B23" s="6" t="n"/>
      <c r="C23" s="6" t="n"/>
      <c r="D23" s="42" t="n"/>
      <c r="E23" s="42" t="n"/>
      <c r="F23" s="6" t="n"/>
      <c r="G23" s="38" t="n"/>
      <c r="H23" s="6" t="n"/>
      <c r="I23" s="6" t="n"/>
    </row>
    <row r="24">
      <c r="A24" s="4" t="n"/>
      <c r="B24" s="6" t="n"/>
      <c r="C24" s="6" t="n"/>
      <c r="D24" s="42" t="n"/>
      <c r="E24" s="42" t="n"/>
      <c r="F24" s="6" t="n"/>
      <c r="G24" s="38" t="n"/>
      <c r="H24" s="6" t="n"/>
      <c r="I24" s="6" t="n"/>
    </row>
    <row r="25">
      <c r="A25" s="4" t="n"/>
      <c r="B25" s="6" t="n"/>
      <c r="C25" s="6" t="n"/>
      <c r="D25" s="42" t="n"/>
      <c r="E25" s="42" t="n"/>
      <c r="F25" s="6" t="n"/>
      <c r="G25" s="38" t="n"/>
      <c r="H25" s="6" t="n"/>
      <c r="I25" s="6" t="n"/>
    </row>
    <row r="26">
      <c r="A26" s="4" t="n"/>
      <c r="B26" s="6" t="n"/>
      <c r="C26" s="6" t="n"/>
      <c r="D26" s="42" t="n"/>
      <c r="E26" s="42" t="n"/>
      <c r="F26" s="6" t="n"/>
      <c r="G26" s="38" t="n"/>
      <c r="H26" s="6" t="n"/>
      <c r="I26" s="6" t="n"/>
    </row>
    <row r="27">
      <c r="A27" s="4" t="n"/>
      <c r="B27" s="6" t="n"/>
      <c r="C27" s="6" t="n"/>
      <c r="D27" s="42" t="n"/>
      <c r="E27" s="42" t="n"/>
      <c r="F27" s="6" t="n"/>
      <c r="G27" s="38" t="n"/>
      <c r="H27" s="6" t="n"/>
      <c r="I27" s="6" t="n"/>
    </row>
    <row r="28">
      <c r="A28" s="4" t="n"/>
      <c r="B28" s="6" t="n"/>
      <c r="C28" s="6" t="n"/>
      <c r="D28" s="42" t="n"/>
      <c r="E28" s="42" t="n"/>
      <c r="F28" s="6" t="n"/>
      <c r="G28" s="38" t="n"/>
      <c r="H28" s="6" t="n"/>
      <c r="I28" s="6" t="n"/>
    </row>
    <row r="29">
      <c r="A29" s="4" t="n"/>
      <c r="B29" s="6" t="n"/>
      <c r="C29" s="6" t="n"/>
      <c r="D29" s="42" t="n"/>
      <c r="E29" s="42" t="n"/>
      <c r="F29" s="6" t="n"/>
      <c r="G29" s="38" t="n"/>
      <c r="H29" s="6" t="n"/>
      <c r="I29" s="6" t="n"/>
    </row>
    <row r="30">
      <c r="A30" s="4" t="n"/>
      <c r="B30" s="6" t="n"/>
      <c r="C30" s="6" t="n"/>
      <c r="D30" s="42" t="n"/>
      <c r="E30" s="42" t="n"/>
      <c r="F30" s="6" t="n"/>
      <c r="G30" s="38" t="n"/>
      <c r="H30" s="6" t="n"/>
      <c r="I30" s="6" t="n"/>
    </row>
    <row r="31">
      <c r="A31" s="4" t="n"/>
      <c r="B31" s="6" t="n"/>
      <c r="C31" s="6" t="n"/>
      <c r="D31" s="42" t="n"/>
      <c r="E31" s="42" t="n"/>
      <c r="F31" s="6" t="n"/>
      <c r="G31" s="38" t="n"/>
      <c r="H31" s="6" t="n"/>
      <c r="I31" s="6" t="n"/>
    </row>
    <row r="32">
      <c r="A32" s="4" t="n"/>
      <c r="B32" s="6" t="n"/>
      <c r="C32" s="6" t="n"/>
      <c r="D32" s="42" t="n"/>
      <c r="E32" s="42" t="n"/>
      <c r="F32" s="6" t="n"/>
      <c r="G32" s="38" t="n"/>
      <c r="H32" s="6" t="n"/>
      <c r="I32" s="6" t="n"/>
    </row>
    <row r="33">
      <c r="A33" s="4" t="n"/>
      <c r="B33" s="6" t="n"/>
      <c r="C33" s="6" t="n"/>
      <c r="D33" s="42" t="n"/>
      <c r="E33" s="42" t="n"/>
      <c r="F33" s="6" t="n"/>
      <c r="G33" s="38" t="n"/>
      <c r="H33" s="6" t="n"/>
      <c r="I33" s="6" t="n"/>
    </row>
    <row r="34">
      <c r="A34" s="4" t="n"/>
      <c r="B34" s="6" t="n"/>
      <c r="C34" s="6" t="n"/>
      <c r="D34" s="42" t="n"/>
      <c r="E34" s="42" t="n"/>
      <c r="F34" s="6" t="n"/>
      <c r="G34" s="38" t="n"/>
      <c r="H34" s="6" t="n"/>
      <c r="I34" s="6" t="n"/>
    </row>
    <row r="35">
      <c r="A35" s="4" t="n"/>
      <c r="B35" s="6" t="n"/>
      <c r="C35" s="6" t="n"/>
      <c r="D35" s="42" t="n"/>
      <c r="E35" s="42" t="n"/>
      <c r="F35" s="6" t="n"/>
      <c r="G35" s="38" t="n"/>
      <c r="H35" s="6" t="n"/>
      <c r="I35" s="6" t="n"/>
    </row>
    <row r="36">
      <c r="A36" s="4" t="n"/>
      <c r="B36" s="6" t="n"/>
      <c r="C36" s="6" t="n"/>
      <c r="D36" s="42" t="n"/>
      <c r="E36" s="42" t="n"/>
      <c r="F36" s="6" t="n"/>
      <c r="G36" s="38" t="n"/>
      <c r="H36" s="6" t="n"/>
      <c r="I36" s="6" t="n"/>
    </row>
    <row r="37">
      <c r="A37" s="4" t="n"/>
      <c r="B37" s="6" t="n"/>
      <c r="C37" s="6" t="n"/>
      <c r="D37" s="42" t="n"/>
      <c r="E37" s="42" t="n"/>
      <c r="F37" s="6" t="n"/>
      <c r="G37" s="38" t="n"/>
      <c r="H37" s="6" t="n"/>
      <c r="I37" s="6" t="n"/>
    </row>
    <row r="38">
      <c r="A38" s="4" t="n"/>
      <c r="B38" s="6" t="n"/>
      <c r="C38" s="6" t="n"/>
      <c r="D38" s="42" t="n"/>
      <c r="E38" s="42" t="n"/>
      <c r="F38" s="6" t="n"/>
      <c r="G38" s="38" t="n"/>
      <c r="H38" s="6" t="n"/>
      <c r="I38" s="6" t="n"/>
    </row>
    <row r="39">
      <c r="A39" s="4" t="n"/>
      <c r="B39" s="6" t="n"/>
      <c r="C39" s="6" t="n"/>
      <c r="D39" s="42" t="n"/>
      <c r="E39" s="42" t="n"/>
      <c r="F39" s="6" t="n"/>
      <c r="G39" s="38" t="n"/>
      <c r="H39" s="6" t="n"/>
      <c r="I39" s="6" t="n"/>
    </row>
    <row r="40">
      <c r="A40" s="4" t="n"/>
      <c r="B40" s="6" t="n"/>
      <c r="C40" s="6" t="n"/>
      <c r="D40" s="42" t="n"/>
      <c r="E40" s="42" t="n"/>
      <c r="F40" s="6" t="n"/>
      <c r="G40" s="38" t="n"/>
      <c r="H40" s="6" t="n"/>
      <c r="I40" s="6" t="n"/>
    </row>
    <row r="41">
      <c r="A41" s="4" t="n"/>
      <c r="B41" s="6" t="n"/>
      <c r="C41" s="6" t="n"/>
      <c r="D41" s="42" t="n"/>
      <c r="E41" s="42" t="n"/>
      <c r="F41" s="6" t="n"/>
      <c r="G41" s="38" t="n"/>
      <c r="H41" s="6" t="n"/>
      <c r="I41" s="6" t="n"/>
    </row>
    <row r="42">
      <c r="A42" s="4" t="n"/>
      <c r="B42" s="6" t="n"/>
      <c r="C42" s="6" t="n"/>
      <c r="D42" s="42" t="n"/>
      <c r="E42" s="42" t="n"/>
      <c r="F42" s="6" t="n"/>
      <c r="G42" s="38" t="n"/>
      <c r="H42" s="6" t="n"/>
      <c r="I42" s="6" t="n"/>
    </row>
    <row r="43">
      <c r="A43" s="4" t="n"/>
      <c r="B43" s="6" t="n"/>
      <c r="C43" s="6" t="n"/>
      <c r="D43" s="42" t="n"/>
      <c r="E43" s="42" t="n"/>
      <c r="F43" s="6" t="n"/>
      <c r="G43" s="38" t="n"/>
      <c r="H43" s="6" t="n"/>
      <c r="I43" s="6" t="n"/>
    </row>
    <row r="44">
      <c r="A44" s="4" t="n"/>
      <c r="B44" s="6" t="n"/>
      <c r="C44" s="6" t="n"/>
      <c r="D44" s="42" t="n"/>
      <c r="E44" s="42" t="n"/>
      <c r="F44" s="6" t="n"/>
      <c r="G44" s="38" t="n"/>
      <c r="H44" s="6" t="n"/>
      <c r="I44" s="6" t="n"/>
    </row>
    <row r="45">
      <c r="A45" s="4" t="n"/>
      <c r="B45" s="6" t="n"/>
      <c r="C45" s="6" t="n"/>
      <c r="D45" s="42" t="n"/>
      <c r="E45" s="42" t="n"/>
      <c r="F45" s="6" t="n"/>
      <c r="G45" s="38" t="n"/>
      <c r="H45" s="6" t="n"/>
      <c r="I45" s="6" t="n"/>
    </row>
    <row r="46">
      <c r="A46" s="4" t="n"/>
      <c r="B46" s="6" t="n"/>
      <c r="C46" s="6" t="n"/>
      <c r="D46" s="42" t="n"/>
      <c r="E46" s="42" t="n"/>
      <c r="F46" s="6" t="n"/>
      <c r="G46" s="38" t="n"/>
      <c r="H46" s="6" t="n"/>
      <c r="I46" s="6" t="n"/>
    </row>
    <row r="47">
      <c r="A47" s="4" t="n"/>
      <c r="B47" s="6" t="n"/>
      <c r="C47" s="6" t="n"/>
      <c r="D47" s="42" t="n"/>
      <c r="E47" s="42" t="n"/>
      <c r="F47" s="6" t="n"/>
      <c r="G47" s="38" t="n"/>
      <c r="H47" s="6" t="n"/>
      <c r="I47" s="6" t="n"/>
    </row>
    <row r="48">
      <c r="A48" s="4" t="n"/>
      <c r="B48" s="6" t="n"/>
      <c r="C48" s="6" t="n"/>
      <c r="D48" s="42" t="n"/>
      <c r="E48" s="42" t="n"/>
      <c r="F48" s="6" t="n"/>
      <c r="G48" s="38" t="n"/>
      <c r="H48" s="6" t="n"/>
      <c r="I48" s="6" t="n"/>
    </row>
    <row r="49">
      <c r="A49" s="4" t="n"/>
      <c r="B49" s="6" t="n"/>
      <c r="C49" s="6" t="n"/>
      <c r="D49" s="42" t="n"/>
      <c r="E49" s="42" t="n"/>
      <c r="F49" s="6" t="n"/>
      <c r="G49" s="38" t="n"/>
      <c r="H49" s="6" t="n"/>
      <c r="I49" s="6" t="n"/>
    </row>
    <row r="50">
      <c r="A50" s="4" t="n"/>
      <c r="B50" s="6" t="n"/>
      <c r="C50" s="6" t="n"/>
      <c r="D50" s="42" t="n"/>
      <c r="E50" s="42" t="n"/>
      <c r="F50" s="6" t="n"/>
      <c r="G50" s="38" t="n"/>
      <c r="H50" s="6" t="n"/>
      <c r="I50" s="6" t="n"/>
    </row>
    <row r="51">
      <c r="A51" s="4" t="n"/>
      <c r="B51" s="6" t="n"/>
      <c r="C51" s="6" t="n"/>
      <c r="D51" s="42" t="n"/>
      <c r="E51" s="42" t="n"/>
      <c r="F51" s="6" t="n"/>
      <c r="G51" s="38" t="n"/>
      <c r="H51" s="6" t="n"/>
      <c r="I51" s="6" t="n"/>
    </row>
    <row r="52">
      <c r="A52" s="4" t="n"/>
      <c r="B52" s="6" t="n"/>
      <c r="C52" s="6" t="n"/>
      <c r="D52" s="42" t="n"/>
      <c r="E52" s="42" t="n"/>
      <c r="F52" s="6" t="n"/>
      <c r="G52" s="38" t="n"/>
      <c r="H52" s="6" t="n"/>
      <c r="I52" s="6" t="n"/>
    </row>
    <row r="53">
      <c r="A53" s="4" t="n"/>
      <c r="B53" s="6" t="n"/>
      <c r="C53" s="6" t="n"/>
      <c r="D53" s="42" t="n"/>
      <c r="E53" s="42" t="n"/>
      <c r="F53" s="6" t="n"/>
      <c r="G53" s="38" t="n"/>
      <c r="H53" s="6" t="n"/>
      <c r="I53" s="6" t="n"/>
    </row>
    <row r="54">
      <c r="A54" s="4" t="n"/>
      <c r="B54" s="6" t="n"/>
      <c r="C54" s="6" t="n"/>
      <c r="D54" s="42" t="n"/>
      <c r="E54" s="42" t="n"/>
      <c r="F54" s="6" t="n"/>
      <c r="G54" s="38" t="n"/>
      <c r="H54" s="6" t="n"/>
      <c r="I54" s="6" t="n"/>
    </row>
    <row r="55">
      <c r="A55" s="4" t="n"/>
      <c r="B55" s="6" t="n"/>
      <c r="C55" s="6" t="n"/>
      <c r="D55" s="42" t="n"/>
      <c r="E55" s="42" t="n"/>
      <c r="F55" s="6" t="n"/>
      <c r="G55" s="38" t="n"/>
      <c r="H55" s="6" t="n"/>
      <c r="I55" s="6" t="n"/>
    </row>
    <row r="56">
      <c r="A56" s="4" t="n"/>
      <c r="B56" s="6" t="n"/>
      <c r="C56" s="6" t="n"/>
      <c r="D56" s="42" t="n"/>
      <c r="E56" s="42" t="n"/>
      <c r="F56" s="6" t="n"/>
      <c r="G56" s="38" t="n"/>
      <c r="H56" s="6" t="n"/>
      <c r="I56" s="6" t="n"/>
    </row>
    <row r="57">
      <c r="A57" s="4" t="n"/>
      <c r="B57" s="6" t="n"/>
      <c r="C57" s="6" t="n"/>
      <c r="D57" s="42" t="n"/>
      <c r="E57" s="42" t="n"/>
      <c r="F57" s="6" t="n"/>
      <c r="G57" s="38" t="n"/>
      <c r="H57" s="6" t="n"/>
      <c r="I57" s="6" t="n"/>
    </row>
    <row r="58">
      <c r="A58" s="4" t="n"/>
      <c r="B58" s="6" t="n"/>
      <c r="C58" s="6" t="n"/>
      <c r="D58" s="42" t="n"/>
      <c r="E58" s="42" t="n"/>
      <c r="F58" s="6" t="n"/>
      <c r="G58" s="38" t="n"/>
      <c r="H58" s="6" t="n"/>
      <c r="I58" s="6" t="n"/>
    </row>
    <row r="59">
      <c r="A59" s="4" t="n"/>
      <c r="B59" s="6" t="n"/>
      <c r="C59" s="6" t="n"/>
      <c r="D59" s="42" t="n"/>
      <c r="E59" s="42" t="n"/>
      <c r="F59" s="6" t="n"/>
      <c r="G59" s="38" t="n"/>
      <c r="H59" s="6" t="n"/>
      <c r="I59" s="6" t="n"/>
    </row>
    <row r="60">
      <c r="A60" s="4" t="n"/>
      <c r="B60" s="6" t="n"/>
      <c r="C60" s="6" t="n"/>
      <c r="D60" s="42" t="n"/>
      <c r="E60" s="42" t="n"/>
      <c r="F60" s="6" t="n"/>
      <c r="G60" s="38" t="n"/>
      <c r="H60" s="6" t="n"/>
      <c r="I60" s="6" t="n"/>
    </row>
    <row r="61">
      <c r="A61" s="4" t="n"/>
      <c r="B61" s="6" t="n"/>
      <c r="C61" s="6" t="n"/>
      <c r="D61" s="42" t="n"/>
      <c r="E61" s="42" t="n"/>
      <c r="F61" s="6" t="n"/>
      <c r="G61" s="38" t="n"/>
      <c r="H61" s="6" t="n"/>
      <c r="I61" s="6" t="n"/>
    </row>
    <row r="62">
      <c r="A62" s="4" t="n"/>
      <c r="B62" s="6" t="n"/>
      <c r="C62" s="6" t="n"/>
      <c r="D62" s="42" t="n"/>
      <c r="E62" s="42" t="n"/>
      <c r="F62" s="6" t="n"/>
      <c r="G62" s="38" t="n"/>
      <c r="H62" s="6" t="n"/>
      <c r="I62" s="6" t="n"/>
    </row>
    <row r="63">
      <c r="A63" s="4" t="n"/>
      <c r="B63" s="6" t="n"/>
      <c r="C63" s="6" t="n"/>
      <c r="D63" s="42" t="n"/>
      <c r="E63" s="42" t="n"/>
      <c r="F63" s="6" t="n"/>
      <c r="G63" s="38" t="n"/>
      <c r="H63" s="6" t="n"/>
      <c r="I63" s="6" t="n"/>
    </row>
    <row r="64">
      <c r="A64" s="4" t="n"/>
      <c r="B64" s="6" t="n"/>
      <c r="C64" s="6" t="n"/>
      <c r="D64" s="42" t="n"/>
      <c r="E64" s="42" t="n"/>
      <c r="F64" s="6" t="n"/>
      <c r="G64" s="38" t="n"/>
      <c r="H64" s="6" t="n"/>
      <c r="I64" s="6" t="n"/>
    </row>
    <row r="65">
      <c r="A65" s="4" t="n"/>
      <c r="B65" s="6" t="n"/>
      <c r="C65" s="6" t="n"/>
      <c r="D65" s="42" t="n"/>
      <c r="E65" s="42" t="n"/>
      <c r="F65" s="6" t="n"/>
      <c r="G65" s="38" t="n"/>
      <c r="H65" s="6" t="n"/>
      <c r="I65" s="6" t="n"/>
    </row>
    <row r="66">
      <c r="A66" s="4" t="n"/>
      <c r="B66" s="6" t="n"/>
      <c r="C66" s="6" t="n"/>
      <c r="D66" s="42" t="n"/>
      <c r="E66" s="42" t="n"/>
      <c r="F66" s="6" t="n"/>
      <c r="G66" s="38" t="n"/>
      <c r="H66" s="6" t="n"/>
      <c r="I66" s="6" t="n"/>
    </row>
    <row r="67">
      <c r="A67" s="4" t="n"/>
      <c r="B67" s="6" t="n"/>
      <c r="C67" s="6" t="n"/>
      <c r="D67" s="42" t="n"/>
      <c r="E67" s="42" t="n"/>
      <c r="F67" s="6" t="n"/>
      <c r="G67" s="38" t="n"/>
      <c r="H67" s="6" t="n"/>
      <c r="I67" s="6" t="n"/>
    </row>
    <row r="68">
      <c r="A68" s="4" t="n"/>
      <c r="B68" s="6" t="n"/>
      <c r="C68" s="6" t="n"/>
      <c r="D68" s="42" t="n"/>
      <c r="E68" s="42" t="n"/>
      <c r="F68" s="6" t="n"/>
      <c r="G68" s="38" t="n"/>
      <c r="H68" s="6" t="n"/>
      <c r="I68" s="6" t="n"/>
    </row>
    <row r="69">
      <c r="A69" s="4" t="n"/>
      <c r="B69" s="6" t="n"/>
      <c r="C69" s="6" t="n"/>
      <c r="D69" s="42" t="n"/>
      <c r="E69" s="42" t="n"/>
      <c r="F69" s="6" t="n"/>
      <c r="G69" s="38" t="n"/>
      <c r="H69" s="6" t="n"/>
      <c r="I69" s="6" t="n"/>
    </row>
    <row r="70">
      <c r="A70" s="4" t="n"/>
      <c r="B70" s="6" t="n"/>
      <c r="C70" s="6" t="n"/>
      <c r="D70" s="42" t="n"/>
      <c r="E70" s="42" t="n"/>
      <c r="F70" s="6" t="n"/>
      <c r="G70" s="38" t="n"/>
      <c r="H70" s="6" t="n"/>
      <c r="I70" s="6" t="n"/>
    </row>
    <row r="71">
      <c r="A71" s="4" t="n"/>
      <c r="B71" s="6" t="n"/>
      <c r="C71" s="6" t="n"/>
      <c r="D71" s="42" t="n"/>
      <c r="E71" s="42" t="n"/>
      <c r="F71" s="6" t="n"/>
      <c r="G71" s="38" t="n"/>
      <c r="H71" s="6" t="n"/>
      <c r="I71" s="6" t="n"/>
    </row>
    <row r="72">
      <c r="A72" s="4" t="n"/>
      <c r="B72" s="6" t="n"/>
      <c r="C72" s="6" t="n"/>
      <c r="D72" s="42" t="n"/>
      <c r="E72" s="42" t="n"/>
      <c r="F72" s="6" t="n"/>
      <c r="G72" s="38" t="n"/>
      <c r="H72" s="6" t="n"/>
      <c r="I72" s="6" t="n"/>
    </row>
    <row r="73">
      <c r="A73" s="4" t="n"/>
      <c r="B73" s="6" t="n"/>
      <c r="C73" s="6" t="n"/>
      <c r="D73" s="42" t="n"/>
      <c r="E73" s="42" t="n"/>
      <c r="F73" s="6" t="n"/>
      <c r="G73" s="38" t="n"/>
      <c r="H73" s="6" t="n"/>
      <c r="I73" s="6" t="n"/>
    </row>
    <row r="74">
      <c r="A74" s="4" t="n"/>
      <c r="B74" s="6" t="n"/>
      <c r="C74" s="6" t="n"/>
      <c r="D74" s="42" t="n"/>
      <c r="E74" s="42" t="n"/>
      <c r="F74" s="6" t="n"/>
      <c r="G74" s="38" t="n"/>
      <c r="H74" s="6" t="n"/>
      <c r="I74" s="6" t="n"/>
    </row>
    <row r="75">
      <c r="A75" s="4" t="n"/>
      <c r="B75" s="6" t="n"/>
      <c r="C75" s="6" t="n"/>
      <c r="D75" s="42" t="n"/>
      <c r="E75" s="42" t="n"/>
      <c r="F75" s="6" t="n"/>
      <c r="G75" s="38" t="n"/>
      <c r="H75" s="6" t="n"/>
      <c r="I75" s="6" t="n"/>
    </row>
    <row r="76">
      <c r="A76" s="4" t="n"/>
      <c r="B76" s="6" t="n"/>
      <c r="C76" s="6" t="n"/>
      <c r="D76" s="42" t="n"/>
      <c r="E76" s="42" t="n"/>
      <c r="F76" s="6" t="n"/>
      <c r="G76" s="38" t="n"/>
      <c r="H76" s="6" t="n"/>
      <c r="I76" s="6" t="n"/>
    </row>
    <row r="77">
      <c r="A77" s="4" t="n"/>
      <c r="B77" s="6" t="n"/>
      <c r="C77" s="6" t="n"/>
      <c r="D77" s="42" t="n"/>
      <c r="E77" s="42" t="n"/>
      <c r="F77" s="6" t="n"/>
      <c r="G77" s="38" t="n"/>
      <c r="H77" s="6" t="n"/>
      <c r="I77" s="6" t="n"/>
    </row>
    <row r="78">
      <c r="A78" s="4" t="n"/>
      <c r="B78" s="6" t="n"/>
      <c r="C78" s="6" t="n"/>
      <c r="D78" s="42" t="n"/>
      <c r="E78" s="42" t="n"/>
      <c r="F78" s="6" t="n"/>
      <c r="G78" s="38" t="n"/>
      <c r="H78" s="6" t="n"/>
      <c r="I78" s="6" t="n"/>
    </row>
    <row r="79">
      <c r="A79" s="4" t="n"/>
      <c r="B79" s="6" t="n"/>
      <c r="C79" s="6" t="n"/>
      <c r="D79" s="42" t="n"/>
      <c r="E79" s="42" t="n"/>
      <c r="F79" s="6" t="n"/>
      <c r="G79" s="38" t="n"/>
      <c r="H79" s="6" t="n"/>
      <c r="I79" s="6" t="n"/>
    </row>
    <row r="80">
      <c r="A80" s="4" t="n"/>
      <c r="B80" s="6" t="n"/>
      <c r="C80" s="6" t="n"/>
      <c r="D80" s="42" t="n"/>
      <c r="E80" s="42" t="n"/>
      <c r="F80" s="6" t="n"/>
      <c r="G80" s="38" t="n"/>
      <c r="H80" s="6" t="n"/>
      <c r="I80" s="6" t="n"/>
    </row>
    <row r="81">
      <c r="A81" s="4" t="n"/>
      <c r="B81" s="6" t="n"/>
      <c r="C81" s="6" t="n"/>
      <c r="D81" s="42" t="n"/>
      <c r="E81" s="42" t="n"/>
      <c r="F81" s="6" t="n"/>
      <c r="G81" s="38" t="n"/>
      <c r="H81" s="6" t="n"/>
      <c r="I81" s="6" t="n"/>
    </row>
    <row r="82">
      <c r="A82" s="4" t="n"/>
      <c r="B82" s="6" t="n"/>
      <c r="C82" s="6" t="n"/>
      <c r="D82" s="42" t="n"/>
      <c r="E82" s="42" t="n"/>
      <c r="F82" s="6" t="n"/>
      <c r="G82" s="38" t="n"/>
      <c r="H82" s="6" t="n"/>
      <c r="I82" s="6" t="n"/>
    </row>
    <row r="83">
      <c r="A83" s="4" t="n"/>
      <c r="B83" s="6" t="n"/>
      <c r="C83" s="6" t="n"/>
      <c r="D83" s="42" t="n"/>
      <c r="E83" s="42" t="n"/>
      <c r="F83" s="6" t="n"/>
      <c r="G83" s="38" t="n"/>
      <c r="H83" s="6" t="n"/>
      <c r="I83" s="6" t="n"/>
    </row>
    <row r="84">
      <c r="A84" s="4" t="n"/>
      <c r="B84" s="6" t="n"/>
      <c r="C84" s="6" t="n"/>
      <c r="D84" s="42" t="n"/>
      <c r="E84" s="42" t="n"/>
      <c r="F84" s="6" t="n"/>
      <c r="G84" s="38" t="n"/>
      <c r="H84" s="6" t="n"/>
      <c r="I84" s="6" t="n"/>
    </row>
    <row r="85">
      <c r="A85" s="4" t="n"/>
      <c r="B85" s="6" t="n"/>
      <c r="C85" s="6" t="n"/>
      <c r="D85" s="42" t="n"/>
      <c r="E85" s="42" t="n"/>
      <c r="F85" s="6" t="n"/>
      <c r="G85" s="38" t="n"/>
      <c r="H85" s="6" t="n"/>
      <c r="I85" s="6" t="n"/>
    </row>
    <row r="86">
      <c r="A86" s="4" t="n"/>
      <c r="B86" s="6" t="n"/>
      <c r="C86" s="6" t="n"/>
      <c r="D86" s="42" t="n"/>
      <c r="E86" s="42" t="n"/>
      <c r="F86" s="6" t="n"/>
      <c r="G86" s="38" t="n"/>
      <c r="H86" s="6" t="n"/>
      <c r="I86" s="6" t="n"/>
    </row>
    <row r="87">
      <c r="A87" s="4" t="n"/>
      <c r="B87" s="6" t="n"/>
      <c r="C87" s="6" t="n"/>
      <c r="D87" s="42" t="n"/>
      <c r="E87" s="42" t="n"/>
      <c r="F87" s="6" t="n"/>
      <c r="G87" s="38" t="n"/>
      <c r="H87" s="6" t="n"/>
      <c r="I87" s="6" t="n"/>
    </row>
    <row r="88">
      <c r="A88" s="4" t="n"/>
      <c r="B88" s="6" t="n"/>
      <c r="C88" s="6" t="n"/>
      <c r="D88" s="42" t="n"/>
      <c r="E88" s="42" t="n"/>
      <c r="F88" s="6" t="n"/>
      <c r="G88" s="38" t="n"/>
      <c r="H88" s="6" t="n"/>
      <c r="I88" s="6" t="n"/>
    </row>
    <row r="89">
      <c r="A89" s="4" t="n"/>
      <c r="B89" s="6" t="n"/>
      <c r="C89" s="6" t="n"/>
      <c r="D89" s="42" t="n"/>
      <c r="E89" s="42" t="n"/>
      <c r="F89" s="6" t="n"/>
      <c r="G89" s="38" t="n"/>
      <c r="H89" s="6" t="n"/>
      <c r="I89" s="6" t="n"/>
    </row>
    <row r="90">
      <c r="A90" s="4" t="n"/>
      <c r="B90" s="6" t="n"/>
      <c r="C90" s="6" t="n"/>
      <c r="D90" s="42" t="n"/>
      <c r="E90" s="42" t="n"/>
      <c r="F90" s="6" t="n"/>
      <c r="G90" s="38" t="n"/>
      <c r="H90" s="6" t="n"/>
      <c r="I90" s="6" t="n"/>
    </row>
    <row r="91">
      <c r="A91" s="4" t="n"/>
      <c r="B91" s="6" t="n"/>
      <c r="C91" s="6" t="n"/>
      <c r="D91" s="42" t="n"/>
      <c r="E91" s="42" t="n"/>
      <c r="F91" s="6" t="n"/>
      <c r="G91" s="38" t="n"/>
      <c r="H91" s="6" t="n"/>
      <c r="I91" s="6" t="n"/>
    </row>
    <row r="92">
      <c r="A92" s="4" t="n"/>
      <c r="B92" s="6" t="n"/>
      <c r="C92" s="6" t="n"/>
      <c r="D92" s="42" t="n"/>
      <c r="E92" s="42" t="n"/>
      <c r="F92" s="6" t="n"/>
      <c r="G92" s="38" t="n"/>
      <c r="H92" s="6" t="n"/>
      <c r="I92" s="6" t="n"/>
    </row>
    <row r="93">
      <c r="A93" s="4" t="n"/>
      <c r="B93" s="6" t="n"/>
      <c r="C93" s="6" t="n"/>
      <c r="D93" s="42" t="n"/>
      <c r="E93" s="42" t="n"/>
      <c r="F93" s="6" t="n"/>
      <c r="G93" s="38" t="n"/>
      <c r="H93" s="6" t="n"/>
      <c r="I93" s="6" t="n"/>
    </row>
    <row r="94">
      <c r="A94" s="4" t="n"/>
      <c r="B94" s="6" t="n"/>
      <c r="C94" s="6" t="n"/>
      <c r="D94" s="42" t="n"/>
      <c r="E94" s="42" t="n"/>
      <c r="F94" s="6" t="n"/>
      <c r="G94" s="38" t="n"/>
      <c r="H94" s="6" t="n"/>
      <c r="I94" s="6" t="n"/>
    </row>
    <row r="95">
      <c r="A95" s="4" t="n"/>
      <c r="B95" s="6" t="n"/>
      <c r="C95" s="6" t="n"/>
      <c r="D95" s="42" t="n"/>
      <c r="E95" s="42" t="n"/>
      <c r="F95" s="6" t="n"/>
      <c r="G95" s="38" t="n"/>
      <c r="H95" s="6" t="n"/>
      <c r="I95" s="6" t="n"/>
    </row>
    <row r="96">
      <c r="A96" s="4" t="n"/>
      <c r="B96" s="6" t="n"/>
      <c r="C96" s="6" t="n"/>
      <c r="D96" s="42" t="n"/>
      <c r="E96" s="42" t="n"/>
      <c r="F96" s="6" t="n"/>
      <c r="G96" s="38" t="n"/>
      <c r="H96" s="6" t="n"/>
      <c r="I96" s="6" t="n"/>
    </row>
    <row r="97">
      <c r="A97" s="4" t="n"/>
      <c r="B97" s="6" t="n"/>
      <c r="C97" s="6" t="n"/>
      <c r="D97" s="42" t="n"/>
      <c r="E97" s="42" t="n"/>
      <c r="F97" s="6" t="n"/>
      <c r="G97" s="38" t="n"/>
      <c r="H97" s="6" t="n"/>
      <c r="I97" s="6" t="n"/>
    </row>
    <row r="98">
      <c r="A98" s="4" t="n"/>
      <c r="B98" s="6" t="n"/>
      <c r="C98" s="6" t="n"/>
      <c r="D98" s="42" t="n"/>
      <c r="E98" s="42" t="n"/>
      <c r="F98" s="6" t="n"/>
      <c r="G98" s="38" t="n"/>
      <c r="H98" s="6" t="n"/>
      <c r="I98" s="6" t="n"/>
    </row>
    <row r="99">
      <c r="A99" s="4" t="n"/>
      <c r="B99" s="6" t="n"/>
      <c r="C99" s="6" t="n"/>
      <c r="D99" s="42" t="n"/>
      <c r="E99" s="42" t="n"/>
      <c r="F99" s="6" t="n"/>
      <c r="G99" s="38" t="n"/>
      <c r="H99" s="6" t="n"/>
      <c r="I99" s="6" t="n"/>
    </row>
    <row r="100">
      <c r="A100" s="4" t="n"/>
      <c r="B100" s="6" t="n"/>
      <c r="C100" s="6" t="n"/>
      <c r="D100" s="42" t="n"/>
      <c r="E100" s="42" t="n"/>
      <c r="F100" s="6" t="n"/>
      <c r="G100" s="38" t="n"/>
      <c r="H100" s="6" t="n"/>
      <c r="I100" s="6" t="n"/>
    </row>
    <row r="101">
      <c r="A101" s="4" t="n"/>
      <c r="B101" s="6" t="n"/>
      <c r="C101" s="6" t="n"/>
      <c r="D101" s="42" t="n"/>
      <c r="E101" s="42" t="n"/>
      <c r="F101" s="6" t="n"/>
      <c r="G101" s="38" t="n"/>
      <c r="H101" s="6" t="n"/>
      <c r="I101" s="6" t="n"/>
    </row>
    <row r="102">
      <c r="A102" s="4" t="n"/>
      <c r="B102" s="6" t="n"/>
      <c r="C102" s="6" t="n"/>
      <c r="D102" s="42" t="n"/>
      <c r="E102" s="42" t="n"/>
      <c r="F102" s="6" t="n"/>
      <c r="G102" s="38" t="n"/>
      <c r="H102" s="6" t="n"/>
      <c r="I102" s="6" t="n"/>
    </row>
    <row r="103">
      <c r="A103" s="4" t="n"/>
      <c r="B103" s="6" t="n"/>
      <c r="C103" s="6" t="n"/>
      <c r="D103" s="42" t="n"/>
      <c r="E103" s="42" t="n"/>
      <c r="F103" s="6" t="n"/>
      <c r="G103" s="38" t="n"/>
      <c r="H103" s="6" t="n"/>
      <c r="I103" s="6" t="n"/>
    </row>
    <row r="104">
      <c r="A104" s="4" t="n"/>
      <c r="B104" s="6" t="n"/>
      <c r="C104" s="6" t="n"/>
      <c r="D104" s="42" t="n"/>
      <c r="E104" s="42" t="n"/>
      <c r="F104" s="6" t="n"/>
      <c r="G104" s="38" t="n"/>
      <c r="H104" s="6" t="n"/>
      <c r="I104" s="6" t="n"/>
    </row>
    <row r="105">
      <c r="A105" s="4" t="n"/>
      <c r="B105" s="6" t="n"/>
      <c r="C105" s="6" t="n"/>
      <c r="D105" s="42" t="n"/>
      <c r="E105" s="42" t="n"/>
      <c r="F105" s="6" t="n"/>
      <c r="G105" s="38" t="n"/>
      <c r="H105" s="6" t="n"/>
      <c r="I105" s="6" t="n"/>
    </row>
    <row r="106">
      <c r="A106" s="4" t="n"/>
      <c r="B106" s="6" t="n"/>
      <c r="C106" s="6" t="n"/>
      <c r="D106" s="42" t="n"/>
      <c r="E106" s="42" t="n"/>
      <c r="F106" s="6" t="n"/>
      <c r="G106" s="38" t="n"/>
      <c r="H106" s="6" t="n"/>
      <c r="I106" s="6" t="n"/>
    </row>
    <row r="107">
      <c r="A107" s="4" t="n"/>
      <c r="B107" s="6" t="n"/>
      <c r="C107" s="6" t="n"/>
      <c r="D107" s="42" t="n"/>
      <c r="E107" s="42" t="n"/>
      <c r="F107" s="6" t="n"/>
      <c r="G107" s="38" t="n"/>
      <c r="H107" s="6" t="n"/>
      <c r="I107" s="6" t="n"/>
    </row>
    <row r="108">
      <c r="A108" s="4" t="n"/>
      <c r="B108" s="6" t="n"/>
      <c r="C108" s="6" t="n"/>
      <c r="D108" s="42" t="n"/>
      <c r="E108" s="42" t="n"/>
      <c r="F108" s="6" t="n"/>
      <c r="G108" s="38" t="n"/>
      <c r="H108" s="6" t="n"/>
      <c r="I108" s="6" t="n"/>
    </row>
    <row r="109">
      <c r="A109" s="4" t="n"/>
      <c r="B109" s="6" t="n"/>
      <c r="C109" s="6" t="n"/>
      <c r="D109" s="42" t="n"/>
      <c r="E109" s="42" t="n"/>
      <c r="F109" s="6" t="n"/>
      <c r="G109" s="38" t="n"/>
      <c r="H109" s="6" t="n"/>
      <c r="I109" s="6" t="n"/>
    </row>
    <row r="110">
      <c r="A110" s="4" t="n"/>
      <c r="B110" s="6" t="n"/>
      <c r="C110" s="6" t="n"/>
      <c r="D110" s="42" t="n"/>
      <c r="E110" s="42" t="n"/>
      <c r="F110" s="6" t="n"/>
      <c r="G110" s="38" t="n"/>
      <c r="H110" s="6" t="n"/>
      <c r="I110" s="6" t="n"/>
    </row>
    <row r="111">
      <c r="A111" s="4" t="n"/>
      <c r="B111" s="6" t="n"/>
      <c r="C111" s="6" t="n"/>
      <c r="D111" s="42" t="n"/>
      <c r="E111" s="42" t="n"/>
      <c r="F111" s="6" t="n"/>
      <c r="G111" s="38" t="n"/>
      <c r="H111" s="6" t="n"/>
      <c r="I111" s="6" t="n"/>
    </row>
    <row r="112">
      <c r="A112" s="4" t="n"/>
      <c r="B112" s="6" t="n"/>
      <c r="C112" s="6" t="n"/>
      <c r="D112" s="42" t="n"/>
      <c r="E112" s="42" t="n"/>
      <c r="F112" s="6" t="n"/>
      <c r="G112" s="38" t="n"/>
      <c r="H112" s="6" t="n"/>
      <c r="I112" s="6" t="n"/>
    </row>
    <row r="113">
      <c r="A113" s="4" t="n"/>
      <c r="B113" s="6" t="n"/>
      <c r="C113" s="6" t="n"/>
      <c r="D113" s="42" t="n"/>
      <c r="E113" s="42" t="n"/>
      <c r="F113" s="6" t="n"/>
      <c r="G113" s="38" t="n"/>
      <c r="H113" s="6" t="n"/>
      <c r="I113" s="6" t="n"/>
    </row>
    <row r="114">
      <c r="A114" s="4" t="n"/>
      <c r="B114" s="6" t="n"/>
      <c r="C114" s="6" t="n"/>
      <c r="D114" s="42" t="n"/>
      <c r="E114" s="42" t="n"/>
      <c r="F114" s="6" t="n"/>
      <c r="G114" s="38" t="n"/>
      <c r="H114" s="6" t="n"/>
      <c r="I114" s="6" t="n"/>
    </row>
    <row r="115">
      <c r="A115" s="4" t="n"/>
      <c r="B115" s="6" t="n"/>
      <c r="C115" s="6" t="n"/>
      <c r="D115" s="42" t="n"/>
      <c r="E115" s="42" t="n"/>
      <c r="F115" s="6" t="n"/>
      <c r="G115" s="38" t="n"/>
      <c r="H115" s="6" t="n"/>
      <c r="I115" s="6" t="n"/>
    </row>
    <row r="116">
      <c r="A116" s="4" t="n"/>
      <c r="B116" s="6" t="n"/>
      <c r="C116" s="6" t="n"/>
      <c r="D116" s="42" t="n"/>
      <c r="E116" s="42" t="n"/>
      <c r="F116" s="6" t="n"/>
      <c r="G116" s="38" t="n"/>
      <c r="H116" s="6" t="n"/>
      <c r="I116" s="6" t="n"/>
    </row>
    <row r="117">
      <c r="A117" s="4" t="n"/>
      <c r="B117" s="6" t="n"/>
      <c r="C117" s="6" t="n"/>
      <c r="D117" s="42" t="n"/>
      <c r="E117" s="42" t="n"/>
      <c r="F117" s="6" t="n"/>
      <c r="G117" s="38" t="n"/>
      <c r="H117" s="6" t="n"/>
      <c r="I117" s="6" t="n"/>
    </row>
    <row r="118">
      <c r="A118" s="4" t="n"/>
      <c r="B118" s="6" t="n"/>
      <c r="C118" s="6" t="n"/>
      <c r="D118" s="42" t="n"/>
      <c r="E118" s="42" t="n"/>
      <c r="F118" s="6" t="n"/>
      <c r="G118" s="38" t="n"/>
      <c r="H118" s="6" t="n"/>
      <c r="I118" s="6" t="n"/>
    </row>
    <row r="119">
      <c r="A119" s="4" t="n"/>
      <c r="B119" s="6" t="n"/>
      <c r="C119" s="6" t="n"/>
      <c r="D119" s="42" t="n"/>
      <c r="E119" s="42" t="n"/>
      <c r="F119" s="6" t="n"/>
      <c r="G119" s="38" t="n"/>
      <c r="H119" s="6" t="n"/>
      <c r="I119" s="6" t="n"/>
    </row>
    <row r="120">
      <c r="A120" s="4" t="n"/>
      <c r="B120" s="6" t="n"/>
      <c r="C120" s="6" t="n"/>
      <c r="D120" s="42" t="n"/>
      <c r="E120" s="42" t="n"/>
      <c r="F120" s="6" t="n"/>
      <c r="G120" s="38" t="n"/>
      <c r="H120" s="6" t="n"/>
      <c r="I120" s="6" t="n"/>
    </row>
    <row r="121">
      <c r="A121" s="4" t="n"/>
      <c r="B121" s="6" t="n"/>
      <c r="C121" s="6" t="n"/>
      <c r="D121" s="42" t="n"/>
      <c r="E121" s="42" t="n"/>
      <c r="F121" s="6" t="n"/>
      <c r="G121" s="38" t="n"/>
      <c r="H121" s="6" t="n"/>
      <c r="I121" s="6" t="n"/>
    </row>
    <row r="122">
      <c r="A122" s="4" t="n"/>
      <c r="B122" s="6" t="n"/>
      <c r="C122" s="6" t="n"/>
      <c r="D122" s="42" t="n"/>
      <c r="E122" s="42" t="n"/>
      <c r="F122" s="6" t="n"/>
      <c r="G122" s="38" t="n"/>
      <c r="H122" s="6" t="n"/>
      <c r="I122" s="6" t="n"/>
    </row>
    <row r="123">
      <c r="A123" s="4" t="n"/>
      <c r="B123" s="6" t="n"/>
      <c r="C123" s="6" t="n"/>
      <c r="D123" s="42" t="n"/>
      <c r="E123" s="42" t="n"/>
      <c r="F123" s="6" t="n"/>
      <c r="G123" s="38" t="n"/>
      <c r="H123" s="6" t="n"/>
      <c r="I123" s="6" t="n"/>
    </row>
    <row r="124">
      <c r="A124" s="4" t="n"/>
      <c r="B124" s="6" t="n"/>
      <c r="C124" s="6" t="n"/>
      <c r="D124" s="42" t="n"/>
      <c r="E124" s="42" t="n"/>
      <c r="F124" s="6" t="n"/>
      <c r="G124" s="38" t="n"/>
      <c r="H124" s="6" t="n"/>
      <c r="I124" s="6" t="n"/>
    </row>
    <row r="125">
      <c r="A125" s="4" t="n"/>
      <c r="B125" s="6" t="n"/>
      <c r="C125" s="6" t="n"/>
      <c r="D125" s="42" t="n"/>
      <c r="E125" s="42" t="n"/>
      <c r="F125" s="6" t="n"/>
      <c r="G125" s="38" t="n"/>
      <c r="H125" s="6" t="n"/>
      <c r="I125" s="6" t="n"/>
    </row>
    <row r="126">
      <c r="A126" s="4" t="n"/>
      <c r="B126" s="6" t="n"/>
      <c r="C126" s="6" t="n"/>
      <c r="D126" s="42" t="n"/>
      <c r="E126" s="42" t="n"/>
      <c r="F126" s="6" t="n"/>
      <c r="G126" s="38" t="n"/>
      <c r="H126" s="6" t="n"/>
      <c r="I126" s="6" t="n"/>
    </row>
    <row r="127">
      <c r="A127" s="4" t="n"/>
      <c r="B127" s="6" t="n"/>
      <c r="C127" s="6" t="n"/>
      <c r="D127" s="42" t="n"/>
      <c r="E127" s="42" t="n"/>
      <c r="F127" s="6" t="n"/>
      <c r="G127" s="38" t="n"/>
      <c r="H127" s="6" t="n"/>
      <c r="I127" s="6" t="n"/>
    </row>
    <row r="128">
      <c r="A128" s="4" t="n"/>
      <c r="B128" s="6" t="n"/>
      <c r="C128" s="6" t="n"/>
      <c r="D128" s="42" t="n"/>
      <c r="E128" s="42" t="n"/>
      <c r="F128" s="6" t="n"/>
      <c r="G128" s="38" t="n"/>
      <c r="H128" s="6" t="n"/>
      <c r="I128" s="6" t="n"/>
    </row>
    <row r="129">
      <c r="A129" s="4" t="n"/>
      <c r="B129" s="6" t="n"/>
      <c r="C129" s="6" t="n"/>
      <c r="D129" s="42" t="n"/>
      <c r="E129" s="42" t="n"/>
      <c r="F129" s="6" t="n"/>
      <c r="G129" s="38" t="n"/>
      <c r="H129" s="6" t="n"/>
      <c r="I129" s="6" t="n"/>
    </row>
    <row r="130">
      <c r="A130" s="4" t="n"/>
      <c r="B130" s="6" t="n"/>
      <c r="C130" s="6" t="n"/>
      <c r="D130" s="42" t="n"/>
      <c r="E130" s="42" t="n"/>
      <c r="F130" s="6" t="n"/>
      <c r="G130" s="38" t="n"/>
      <c r="H130" s="6" t="n"/>
      <c r="I130" s="6" t="n"/>
    </row>
    <row r="131">
      <c r="A131" s="4" t="n"/>
      <c r="B131" s="6" t="n"/>
      <c r="C131" s="6" t="n"/>
      <c r="D131" s="42" t="n"/>
      <c r="E131" s="42" t="n"/>
      <c r="F131" s="6" t="n"/>
      <c r="G131" s="38" t="n"/>
      <c r="H131" s="6" t="n"/>
      <c r="I131" s="6" t="n"/>
    </row>
    <row r="132">
      <c r="A132" s="4" t="n"/>
      <c r="B132" s="6" t="n"/>
      <c r="C132" s="6" t="n"/>
      <c r="D132" s="42" t="n"/>
      <c r="E132" s="42" t="n"/>
      <c r="F132" s="6" t="n"/>
      <c r="G132" s="38" t="n"/>
      <c r="H132" s="6" t="n"/>
      <c r="I132" s="6" t="n"/>
    </row>
    <row r="133">
      <c r="A133" s="4" t="n"/>
      <c r="B133" s="6" t="n"/>
      <c r="C133" s="6" t="n"/>
      <c r="D133" s="42" t="n"/>
      <c r="E133" s="42" t="n"/>
      <c r="F133" s="6" t="n"/>
      <c r="G133" s="38" t="n"/>
      <c r="H133" s="6" t="n"/>
      <c r="I133" s="6" t="n"/>
    </row>
    <row r="134">
      <c r="A134" s="4" t="n"/>
      <c r="B134" s="6" t="n"/>
      <c r="C134" s="6" t="n"/>
      <c r="D134" s="42" t="n"/>
      <c r="E134" s="42" t="n"/>
      <c r="F134" s="6" t="n"/>
      <c r="G134" s="38" t="n"/>
      <c r="H134" s="6" t="n"/>
      <c r="I134" s="6" t="n"/>
    </row>
    <row r="135">
      <c r="A135" s="4" t="n"/>
      <c r="B135" s="6" t="n"/>
      <c r="C135" s="6" t="n"/>
      <c r="D135" s="42" t="n"/>
      <c r="E135" s="42" t="n"/>
      <c r="F135" s="6" t="n"/>
      <c r="G135" s="38" t="n"/>
      <c r="H135" s="6" t="n"/>
      <c r="I135" s="6" t="n"/>
    </row>
    <row r="136">
      <c r="A136" s="4" t="n"/>
      <c r="B136" s="6" t="n"/>
      <c r="C136" s="6" t="n"/>
      <c r="D136" s="42" t="n"/>
      <c r="E136" s="42" t="n"/>
      <c r="F136" s="6" t="n"/>
      <c r="G136" s="38" t="n"/>
      <c r="H136" s="6" t="n"/>
      <c r="I136" s="6" t="n"/>
    </row>
    <row r="137">
      <c r="A137" s="4" t="n"/>
      <c r="B137" s="6" t="n"/>
      <c r="C137" s="6" t="n"/>
      <c r="D137" s="42" t="n"/>
      <c r="E137" s="42" t="n"/>
      <c r="F137" s="6" t="n"/>
      <c r="G137" s="38" t="n"/>
      <c r="H137" s="6" t="n"/>
      <c r="I137" s="6" t="n"/>
    </row>
    <row r="138">
      <c r="A138" s="4" t="n"/>
      <c r="B138" s="6" t="n"/>
      <c r="C138" s="6" t="n"/>
      <c r="D138" s="42" t="n"/>
      <c r="E138" s="42" t="n"/>
      <c r="F138" s="6" t="n"/>
      <c r="G138" s="38" t="n"/>
      <c r="H138" s="6" t="n"/>
      <c r="I138" s="6" t="n"/>
    </row>
    <row r="139">
      <c r="A139" s="4" t="n"/>
      <c r="B139" s="6" t="n"/>
      <c r="C139" s="6" t="n"/>
      <c r="D139" s="42" t="n"/>
      <c r="E139" s="42" t="n"/>
      <c r="F139" s="6" t="n"/>
      <c r="G139" s="38" t="n"/>
      <c r="H139" s="6" t="n"/>
      <c r="I139" s="6" t="n"/>
    </row>
    <row r="140">
      <c r="A140" s="4" t="n"/>
      <c r="B140" s="6" t="n"/>
      <c r="C140" s="6" t="n"/>
      <c r="D140" s="42" t="n"/>
      <c r="E140" s="42" t="n"/>
      <c r="F140" s="6" t="n"/>
      <c r="G140" s="38" t="n"/>
      <c r="H140" s="6" t="n"/>
      <c r="I140" s="6" t="n"/>
    </row>
    <row r="141">
      <c r="A141" s="4" t="n"/>
      <c r="B141" s="6" t="n"/>
      <c r="C141" s="6" t="n"/>
      <c r="D141" s="42" t="n"/>
      <c r="E141" s="42" t="n"/>
      <c r="F141" s="6" t="n"/>
      <c r="G141" s="38" t="n"/>
      <c r="H141" s="6" t="n"/>
      <c r="I141" s="6" t="n"/>
    </row>
    <row r="142">
      <c r="A142" s="4" t="n"/>
      <c r="B142" s="6" t="n"/>
      <c r="C142" s="6" t="n"/>
      <c r="D142" s="42" t="n"/>
      <c r="E142" s="42" t="n"/>
      <c r="F142" s="6" t="n"/>
      <c r="G142" s="38" t="n"/>
      <c r="H142" s="6" t="n"/>
      <c r="I142" s="6" t="n"/>
    </row>
    <row r="143">
      <c r="A143" s="4" t="n"/>
      <c r="B143" s="6" t="n"/>
      <c r="C143" s="6" t="n"/>
      <c r="D143" s="42" t="n"/>
      <c r="E143" s="42" t="n"/>
      <c r="F143" s="6" t="n"/>
      <c r="G143" s="38" t="n"/>
      <c r="H143" s="6" t="n"/>
      <c r="I143" s="6" t="n"/>
    </row>
    <row r="144">
      <c r="A144" s="4" t="n"/>
      <c r="B144" s="6" t="n"/>
      <c r="C144" s="6" t="n"/>
      <c r="D144" s="42" t="n"/>
      <c r="E144" s="42" t="n"/>
      <c r="F144" s="6" t="n"/>
      <c r="G144" s="38" t="n"/>
      <c r="H144" s="6" t="n"/>
      <c r="I144" s="6" t="n"/>
    </row>
    <row r="145">
      <c r="A145" s="4" t="n"/>
      <c r="B145" s="6" t="n"/>
      <c r="C145" s="6" t="n"/>
      <c r="D145" s="42" t="n"/>
      <c r="E145" s="42" t="n"/>
      <c r="F145" s="6" t="n"/>
      <c r="G145" s="38" t="n"/>
      <c r="H145" s="6" t="n"/>
      <c r="I145" s="6" t="n"/>
    </row>
    <row r="146">
      <c r="A146" s="4" t="n"/>
      <c r="B146" s="6" t="n"/>
      <c r="C146" s="6" t="n"/>
      <c r="D146" s="42" t="n"/>
      <c r="E146" s="42" t="n"/>
      <c r="F146" s="6" t="n"/>
      <c r="G146" s="38" t="n"/>
      <c r="H146" s="6" t="n"/>
      <c r="I146" s="6" t="n"/>
    </row>
    <row r="147">
      <c r="A147" s="4" t="n"/>
      <c r="B147" s="6" t="n"/>
      <c r="C147" s="6" t="n"/>
      <c r="D147" s="42" t="n"/>
      <c r="E147" s="42" t="n"/>
      <c r="F147" s="6" t="n"/>
      <c r="G147" s="38" t="n"/>
      <c r="H147" s="6" t="n"/>
      <c r="I147" s="6" t="n"/>
    </row>
    <row r="148">
      <c r="A148" s="4" t="n"/>
      <c r="B148" s="6" t="n"/>
      <c r="C148" s="6" t="n"/>
      <c r="D148" s="42" t="n"/>
      <c r="E148" s="42" t="n"/>
      <c r="F148" s="6" t="n"/>
      <c r="G148" s="38" t="n"/>
      <c r="H148" s="6" t="n"/>
      <c r="I148" s="6" t="n"/>
    </row>
    <row r="149">
      <c r="A149" s="4" t="n"/>
      <c r="B149" s="6" t="n"/>
      <c r="C149" s="6" t="n"/>
      <c r="D149" s="42" t="n"/>
      <c r="E149" s="42" t="n"/>
      <c r="F149" s="6" t="n"/>
      <c r="G149" s="38" t="n"/>
      <c r="H149" s="6" t="n"/>
      <c r="I149" s="6" t="n"/>
    </row>
    <row r="150">
      <c r="A150" s="4" t="n"/>
      <c r="B150" s="6" t="n"/>
      <c r="C150" s="6" t="n"/>
      <c r="D150" s="42" t="n"/>
      <c r="E150" s="42" t="n"/>
      <c r="F150" s="6" t="n"/>
      <c r="G150" s="38" t="n"/>
      <c r="H150" s="6" t="n"/>
      <c r="I150" s="6" t="n"/>
    </row>
    <row r="151">
      <c r="A151" s="4" t="n"/>
      <c r="B151" s="6" t="n"/>
      <c r="C151" s="6" t="n"/>
      <c r="D151" s="42" t="n"/>
      <c r="E151" s="42" t="n"/>
      <c r="F151" s="6" t="n"/>
      <c r="G151" s="38" t="n"/>
      <c r="H151" s="6" t="n"/>
      <c r="I151" s="6" t="n"/>
    </row>
    <row r="152">
      <c r="A152" s="4" t="n"/>
      <c r="B152" s="6" t="n"/>
      <c r="C152" s="6" t="n"/>
      <c r="D152" s="42" t="n"/>
      <c r="E152" s="42" t="n"/>
      <c r="F152" s="6" t="n"/>
      <c r="G152" s="38" t="n"/>
      <c r="H152" s="6" t="n"/>
      <c r="I152" s="6" t="n"/>
    </row>
    <row r="153">
      <c r="A153" s="4" t="n"/>
      <c r="B153" s="6" t="n"/>
      <c r="C153" s="6" t="n"/>
      <c r="D153" s="42" t="n"/>
      <c r="E153" s="42" t="n"/>
      <c r="F153" s="6" t="n"/>
      <c r="G153" s="38" t="n"/>
      <c r="H153" s="6" t="n"/>
      <c r="I153" s="6" t="n"/>
    </row>
    <row r="154">
      <c r="A154" s="4" t="n"/>
      <c r="B154" s="6" t="n"/>
      <c r="C154" s="6" t="n"/>
      <c r="D154" s="42" t="n"/>
      <c r="E154" s="42" t="n"/>
      <c r="F154" s="6" t="n"/>
      <c r="G154" s="38" t="n"/>
      <c r="H154" s="6" t="n"/>
      <c r="I154" s="6" t="n"/>
    </row>
    <row r="155">
      <c r="A155" s="4" t="n"/>
      <c r="B155" s="6" t="n"/>
      <c r="C155" s="6" t="n"/>
      <c r="D155" s="42" t="n"/>
      <c r="E155" s="42" t="n"/>
      <c r="F155" s="6" t="n"/>
      <c r="G155" s="38" t="n"/>
      <c r="H155" s="6" t="n"/>
      <c r="I155" s="6" t="n"/>
    </row>
    <row r="156">
      <c r="A156" s="4" t="n"/>
      <c r="B156" s="6" t="n"/>
      <c r="C156" s="6" t="n"/>
      <c r="D156" s="42" t="n"/>
      <c r="E156" s="42" t="n"/>
      <c r="F156" s="6" t="n"/>
      <c r="G156" s="38" t="n"/>
      <c r="H156" s="6" t="n"/>
      <c r="I156" s="6" t="n"/>
    </row>
    <row r="157">
      <c r="A157" s="4" t="n"/>
      <c r="B157" s="6" t="n"/>
      <c r="C157" s="6" t="n"/>
      <c r="D157" s="42" t="n"/>
      <c r="E157" s="42" t="n"/>
      <c r="F157" s="6" t="n"/>
      <c r="G157" s="38" t="n"/>
      <c r="H157" s="6" t="n"/>
      <c r="I157" s="6" t="n"/>
    </row>
    <row r="158">
      <c r="A158" s="4" t="n"/>
      <c r="B158" s="6" t="n"/>
      <c r="C158" s="6" t="n"/>
      <c r="D158" s="42" t="n"/>
      <c r="E158" s="42" t="n"/>
      <c r="F158" s="6" t="n"/>
      <c r="G158" s="38" t="n"/>
      <c r="H158" s="6" t="n"/>
      <c r="I158" s="6" t="n"/>
    </row>
    <row r="159">
      <c r="A159" s="4" t="n"/>
      <c r="B159" s="6" t="n"/>
      <c r="C159" s="6" t="n"/>
      <c r="D159" s="42" t="n"/>
      <c r="E159" s="42" t="n"/>
      <c r="F159" s="6" t="n"/>
      <c r="G159" s="38" t="n"/>
      <c r="H159" s="6" t="n"/>
      <c r="I159" s="6" t="n"/>
    </row>
    <row r="160">
      <c r="A160" s="4" t="n"/>
      <c r="B160" s="6" t="n"/>
      <c r="C160" s="6" t="n"/>
      <c r="D160" s="42" t="n"/>
      <c r="E160" s="42" t="n"/>
      <c r="F160" s="6" t="n"/>
      <c r="G160" s="38" t="n"/>
      <c r="H160" s="6" t="n"/>
      <c r="I160" s="6" t="n"/>
    </row>
    <row r="161">
      <c r="A161" s="4" t="n"/>
      <c r="B161" s="6" t="n"/>
      <c r="C161" s="6" t="n"/>
      <c r="D161" s="42" t="n"/>
      <c r="E161" s="42" t="n"/>
      <c r="F161" s="6" t="n"/>
      <c r="G161" s="38" t="n"/>
      <c r="H161" s="6" t="n"/>
      <c r="I161" s="6" t="n"/>
    </row>
    <row r="162">
      <c r="A162" s="4" t="n"/>
      <c r="B162" s="6" t="n"/>
      <c r="C162" s="6" t="n"/>
      <c r="D162" s="42" t="n"/>
      <c r="E162" s="42" t="n"/>
      <c r="F162" s="6" t="n"/>
      <c r="G162" s="38" t="n"/>
      <c r="H162" s="6" t="n"/>
      <c r="I162" s="6" t="n"/>
    </row>
    <row r="163">
      <c r="A163" s="4" t="n"/>
      <c r="B163" s="6" t="n"/>
      <c r="C163" s="6" t="n"/>
      <c r="D163" s="42" t="n"/>
      <c r="E163" s="42" t="n"/>
      <c r="F163" s="6" t="n"/>
      <c r="G163" s="38" t="n"/>
      <c r="H163" s="6" t="n"/>
      <c r="I163" s="6" t="n"/>
    </row>
    <row r="164">
      <c r="A164" s="4" t="n"/>
      <c r="B164" s="6" t="n"/>
      <c r="C164" s="6" t="n"/>
      <c r="D164" s="42" t="n"/>
      <c r="E164" s="42" t="n"/>
      <c r="F164" s="6" t="n"/>
      <c r="G164" s="38" t="n"/>
      <c r="H164" s="6" t="n"/>
      <c r="I164" s="6" t="n"/>
    </row>
    <row r="165">
      <c r="A165" s="4" t="n"/>
      <c r="B165" s="6" t="n"/>
      <c r="C165" s="6" t="n"/>
      <c r="D165" s="42" t="n"/>
      <c r="E165" s="42" t="n"/>
      <c r="F165" s="6" t="n"/>
      <c r="G165" s="38" t="n"/>
      <c r="H165" s="6" t="n"/>
      <c r="I165" s="6" t="n"/>
    </row>
    <row r="166">
      <c r="A166" s="4" t="n"/>
      <c r="B166" s="6" t="n"/>
      <c r="C166" s="6" t="n"/>
      <c r="D166" s="42" t="n"/>
      <c r="E166" s="42" t="n"/>
      <c r="F166" s="6" t="n"/>
      <c r="G166" s="38" t="n"/>
      <c r="H166" s="6" t="n"/>
      <c r="I166" s="6" t="n"/>
    </row>
    <row r="167">
      <c r="A167" s="4" t="n"/>
      <c r="B167" s="6" t="n"/>
      <c r="C167" s="6" t="n"/>
      <c r="D167" s="42" t="n"/>
      <c r="E167" s="42" t="n"/>
      <c r="F167" s="6" t="n"/>
      <c r="G167" s="38" t="n"/>
      <c r="H167" s="6" t="n"/>
      <c r="I167" s="6" t="n"/>
    </row>
    <row r="168">
      <c r="A168" s="4" t="n"/>
      <c r="B168" s="6" t="n"/>
      <c r="C168" s="6" t="n"/>
      <c r="D168" s="42" t="n"/>
      <c r="E168" s="42" t="n"/>
      <c r="F168" s="6" t="n"/>
      <c r="G168" s="38" t="n"/>
      <c r="H168" s="6" t="n"/>
      <c r="I168" s="6" t="n"/>
    </row>
    <row r="169">
      <c r="A169" s="4" t="n"/>
      <c r="B169" s="6" t="n"/>
      <c r="C169" s="6" t="n"/>
      <c r="D169" s="42" t="n"/>
      <c r="E169" s="42" t="n"/>
      <c r="F169" s="6" t="n"/>
      <c r="G169" s="38" t="n"/>
      <c r="H169" s="6" t="n"/>
      <c r="I169" s="6" t="n"/>
    </row>
    <row r="170">
      <c r="A170" s="4" t="n"/>
      <c r="B170" s="6" t="n"/>
      <c r="C170" s="6" t="n"/>
      <c r="D170" s="42" t="n"/>
      <c r="E170" s="42" t="n"/>
      <c r="F170" s="6" t="n"/>
      <c r="G170" s="38" t="n"/>
      <c r="H170" s="6" t="n"/>
      <c r="I170" s="6" t="n"/>
    </row>
    <row r="171">
      <c r="A171" s="4" t="n"/>
      <c r="B171" s="6" t="n"/>
      <c r="C171" s="6" t="n"/>
      <c r="D171" s="42" t="n"/>
      <c r="E171" s="42" t="n"/>
      <c r="F171" s="6" t="n"/>
      <c r="G171" s="38" t="n"/>
      <c r="H171" s="6" t="n"/>
      <c r="I171" s="6" t="n"/>
    </row>
    <row r="172">
      <c r="A172" s="4" t="n"/>
      <c r="B172" s="6" t="n"/>
      <c r="C172" s="6" t="n"/>
      <c r="D172" s="42" t="n"/>
      <c r="E172" s="42" t="n"/>
      <c r="F172" s="6" t="n"/>
      <c r="G172" s="38" t="n"/>
      <c r="H172" s="6" t="n"/>
      <c r="I172" s="6" t="n"/>
    </row>
    <row r="173">
      <c r="A173" s="4" t="n"/>
      <c r="B173" s="6" t="n"/>
      <c r="C173" s="6" t="n"/>
      <c r="D173" s="42" t="n"/>
      <c r="E173" s="42" t="n"/>
      <c r="F173" s="6" t="n"/>
      <c r="G173" s="38" t="n"/>
      <c r="H173" s="6" t="n"/>
      <c r="I173" s="6" t="n"/>
    </row>
    <row r="174">
      <c r="A174" s="4" t="n"/>
      <c r="B174" s="6" t="n"/>
      <c r="C174" s="6" t="n"/>
      <c r="D174" s="42" t="n"/>
      <c r="E174" s="42" t="n"/>
      <c r="F174" s="6" t="n"/>
      <c r="G174" s="38" t="n"/>
      <c r="H174" s="6" t="n"/>
      <c r="I174" s="6" t="n"/>
    </row>
    <row r="175">
      <c r="A175" s="4" t="n"/>
      <c r="B175" s="6" t="n"/>
      <c r="C175" s="6" t="n"/>
      <c r="D175" s="42" t="n"/>
      <c r="E175" s="42" t="n"/>
      <c r="F175" s="6" t="n"/>
      <c r="G175" s="38" t="n"/>
      <c r="H175" s="6" t="n"/>
      <c r="I175" s="6" t="n"/>
    </row>
    <row r="176">
      <c r="A176" s="4" t="n"/>
      <c r="B176" s="6" t="n"/>
      <c r="C176" s="6" t="n"/>
      <c r="D176" s="42" t="n"/>
      <c r="E176" s="42" t="n"/>
      <c r="F176" s="6" t="n"/>
      <c r="G176" s="38" t="n"/>
      <c r="H176" s="6" t="n"/>
      <c r="I176" s="6" t="n"/>
    </row>
    <row r="177">
      <c r="A177" s="4" t="n"/>
      <c r="B177" s="6" t="n"/>
      <c r="C177" s="6" t="n"/>
      <c r="D177" s="42" t="n"/>
      <c r="E177" s="42" t="n"/>
      <c r="F177" s="6" t="n"/>
      <c r="G177" s="38" t="n"/>
      <c r="H177" s="6" t="n"/>
      <c r="I177" s="6" t="n"/>
    </row>
    <row r="178">
      <c r="A178" s="4" t="n"/>
      <c r="B178" s="6" t="n"/>
      <c r="C178" s="6" t="n"/>
      <c r="D178" s="42" t="n"/>
      <c r="E178" s="42" t="n"/>
      <c r="F178" s="6" t="n"/>
      <c r="G178" s="38" t="n"/>
      <c r="H178" s="6" t="n"/>
      <c r="I178" s="6" t="n"/>
    </row>
    <row r="179">
      <c r="A179" s="4" t="n"/>
      <c r="B179" s="6" t="n"/>
      <c r="C179" s="6" t="n"/>
      <c r="D179" s="42" t="n"/>
      <c r="E179" s="42" t="n"/>
      <c r="F179" s="6" t="n"/>
      <c r="G179" s="38" t="n"/>
      <c r="H179" s="6" t="n"/>
      <c r="I179" s="6" t="n"/>
    </row>
    <row r="180">
      <c r="A180" s="4" t="n"/>
      <c r="B180" s="6" t="n"/>
      <c r="C180" s="6" t="n"/>
      <c r="D180" s="42" t="n"/>
      <c r="E180" s="42" t="n"/>
      <c r="F180" s="6" t="n"/>
      <c r="G180" s="38" t="n"/>
      <c r="H180" s="6" t="n"/>
      <c r="I180" s="6" t="n"/>
    </row>
    <row r="181">
      <c r="A181" s="4" t="n"/>
      <c r="B181" s="6" t="n"/>
      <c r="C181" s="6" t="n"/>
      <c r="D181" s="42" t="n"/>
      <c r="E181" s="42" t="n"/>
      <c r="F181" s="6" t="n"/>
      <c r="G181" s="38" t="n"/>
      <c r="H181" s="6" t="n"/>
      <c r="I181" s="6" t="n"/>
    </row>
    <row r="182">
      <c r="A182" s="4" t="n"/>
      <c r="B182" s="6" t="n"/>
      <c r="C182" s="6" t="n"/>
      <c r="D182" s="42" t="n"/>
      <c r="E182" s="42" t="n"/>
      <c r="F182" s="6" t="n"/>
      <c r="G182" s="38" t="n"/>
      <c r="H182" s="6" t="n"/>
      <c r="I182" s="6" t="n"/>
    </row>
    <row r="183">
      <c r="A183" s="4" t="n"/>
      <c r="B183" s="6" t="n"/>
      <c r="C183" s="6" t="n"/>
      <c r="D183" s="42" t="n"/>
      <c r="E183" s="42" t="n"/>
      <c r="F183" s="6" t="n"/>
      <c r="G183" s="38" t="n"/>
      <c r="H183" s="6" t="n"/>
      <c r="I183" s="6" t="n"/>
    </row>
    <row r="184">
      <c r="A184" s="4" t="n"/>
      <c r="B184" s="6" t="n"/>
      <c r="C184" s="6" t="n"/>
      <c r="D184" s="42" t="n"/>
      <c r="E184" s="42" t="n"/>
      <c r="F184" s="6" t="n"/>
      <c r="G184" s="38" t="n"/>
      <c r="H184" s="6" t="n"/>
      <c r="I184" s="6" t="n"/>
    </row>
    <row r="185">
      <c r="A185" s="4" t="n"/>
      <c r="B185" s="6" t="n"/>
      <c r="C185" s="6" t="n"/>
      <c r="D185" s="42" t="n"/>
      <c r="E185" s="42" t="n"/>
      <c r="F185" s="6" t="n"/>
      <c r="G185" s="38" t="n"/>
      <c r="H185" s="6" t="n"/>
      <c r="I185" s="6" t="n"/>
    </row>
    <row r="186">
      <c r="A186" s="4" t="n"/>
      <c r="B186" s="6" t="n"/>
      <c r="C186" s="6" t="n"/>
      <c r="D186" s="42" t="n"/>
      <c r="E186" s="42" t="n"/>
      <c r="F186" s="6" t="n"/>
      <c r="G186" s="38" t="n"/>
      <c r="H186" s="6" t="n"/>
      <c r="I186" s="6" t="n"/>
    </row>
    <row r="187">
      <c r="A187" s="4" t="n"/>
      <c r="B187" s="6" t="n"/>
      <c r="C187" s="6" t="n"/>
      <c r="D187" s="42" t="n"/>
      <c r="E187" s="42" t="n"/>
      <c r="F187" s="6" t="n"/>
      <c r="G187" s="38" t="n"/>
      <c r="H187" s="6" t="n"/>
      <c r="I187" s="6" t="n"/>
    </row>
    <row r="188">
      <c r="A188" s="4" t="n"/>
      <c r="B188" s="6" t="n"/>
      <c r="C188" s="6" t="n"/>
      <c r="D188" s="42" t="n"/>
      <c r="E188" s="42" t="n"/>
      <c r="F188" s="6" t="n"/>
      <c r="G188" s="38" t="n"/>
      <c r="H188" s="6" t="n"/>
      <c r="I188" s="6" t="n"/>
    </row>
    <row r="189">
      <c r="A189" s="4" t="n"/>
      <c r="B189" s="6" t="n"/>
      <c r="C189" s="6" t="n"/>
      <c r="D189" s="42" t="n"/>
      <c r="E189" s="42" t="n"/>
      <c r="F189" s="6" t="n"/>
      <c r="G189" s="38" t="n"/>
      <c r="H189" s="6" t="n"/>
      <c r="I189" s="6" t="n"/>
    </row>
    <row r="190">
      <c r="A190" s="4" t="n"/>
      <c r="B190" s="6" t="n"/>
      <c r="C190" s="6" t="n"/>
      <c r="D190" s="42" t="n"/>
      <c r="E190" s="42" t="n"/>
      <c r="F190" s="6" t="n"/>
      <c r="G190" s="38" t="n"/>
      <c r="H190" s="6" t="n"/>
      <c r="I190" s="6" t="n"/>
    </row>
    <row r="191">
      <c r="A191" s="4" t="n"/>
      <c r="B191" s="6" t="n"/>
      <c r="C191" s="6" t="n"/>
      <c r="D191" s="42" t="n"/>
      <c r="E191" s="42" t="n"/>
      <c r="F191" s="6" t="n"/>
      <c r="G191" s="38" t="n"/>
      <c r="H191" s="6" t="n"/>
      <c r="I191" s="6" t="n"/>
    </row>
    <row r="192">
      <c r="A192" s="4" t="n"/>
      <c r="B192" s="6" t="n"/>
      <c r="C192" s="6" t="n"/>
      <c r="D192" s="42" t="n"/>
      <c r="E192" s="42" t="n"/>
      <c r="F192" s="6" t="n"/>
      <c r="G192" s="38" t="n"/>
      <c r="H192" s="6" t="n"/>
      <c r="I192" s="6" t="n"/>
    </row>
    <row r="193">
      <c r="A193" s="4" t="n"/>
      <c r="B193" s="6" t="n"/>
      <c r="C193" s="6" t="n"/>
      <c r="D193" s="42" t="n"/>
      <c r="E193" s="42" t="n"/>
      <c r="F193" s="6" t="n"/>
      <c r="G193" s="38" t="n"/>
      <c r="H193" s="6" t="n"/>
      <c r="I193" s="6" t="n"/>
    </row>
    <row r="194">
      <c r="A194" s="4" t="n"/>
      <c r="B194" s="6" t="n"/>
      <c r="C194" s="6" t="n"/>
      <c r="D194" s="42" t="n"/>
      <c r="E194" s="42" t="n"/>
      <c r="F194" s="6" t="n"/>
      <c r="G194" s="38" t="n"/>
      <c r="H194" s="6" t="n"/>
      <c r="I194" s="6" t="n"/>
    </row>
    <row r="195">
      <c r="A195" s="4" t="n"/>
      <c r="B195" s="6" t="n"/>
      <c r="C195" s="6" t="n"/>
      <c r="D195" s="42" t="n"/>
      <c r="E195" s="42" t="n"/>
      <c r="F195" s="6" t="n"/>
      <c r="G195" s="38" t="n"/>
      <c r="H195" s="6" t="n"/>
      <c r="I195" s="6" t="n"/>
    </row>
    <row r="196">
      <c r="A196" s="4" t="n"/>
      <c r="B196" s="6" t="n"/>
      <c r="C196" s="6" t="n"/>
      <c r="D196" s="42" t="n"/>
      <c r="E196" s="42" t="n"/>
      <c r="F196" s="6" t="n"/>
      <c r="G196" s="38" t="n"/>
      <c r="H196" s="6" t="n"/>
      <c r="I196" s="6" t="n"/>
    </row>
    <row r="197">
      <c r="A197" s="4" t="n"/>
      <c r="B197" s="6" t="n"/>
      <c r="C197" s="6" t="n"/>
      <c r="D197" s="42" t="n"/>
      <c r="E197" s="42" t="n"/>
      <c r="F197" s="6" t="n"/>
      <c r="G197" s="38" t="n"/>
      <c r="H197" s="6" t="n"/>
      <c r="I197" s="6" t="n"/>
    </row>
    <row r="198">
      <c r="A198" s="4" t="n"/>
      <c r="B198" s="6" t="n"/>
      <c r="C198" s="6" t="n"/>
      <c r="D198" s="42" t="n"/>
      <c r="E198" s="42" t="n"/>
      <c r="F198" s="6" t="n"/>
      <c r="G198" s="38" t="n"/>
      <c r="H198" s="6" t="n"/>
      <c r="I198" s="6" t="n"/>
    </row>
    <row r="199">
      <c r="A199" s="4" t="n"/>
      <c r="B199" s="6" t="n"/>
      <c r="C199" s="6" t="n"/>
      <c r="D199" s="42" t="n"/>
      <c r="E199" s="42" t="n"/>
      <c r="F199" s="6" t="n"/>
      <c r="G199" s="38" t="n"/>
      <c r="H199" s="6" t="n"/>
      <c r="I199" s="6" t="n"/>
    </row>
    <row r="200">
      <c r="A200" s="4" t="n"/>
      <c r="B200" s="6" t="n"/>
      <c r="C200" s="6" t="n"/>
      <c r="D200" s="42" t="n"/>
      <c r="E200" s="42" t="n"/>
      <c r="F200" s="6" t="n"/>
      <c r="G200" s="38" t="n"/>
      <c r="H200" s="6" t="n"/>
      <c r="I200" s="6" t="n"/>
    </row>
    <row r="201">
      <c r="A201" s="4" t="n"/>
      <c r="B201" s="6" t="n"/>
      <c r="C201" s="21" t="n"/>
      <c r="D201" s="42" t="n"/>
      <c r="E201" s="42" t="n"/>
      <c r="F201" s="21" t="n"/>
      <c r="G201" s="41" t="n"/>
      <c r="H201" s="21" t="n"/>
      <c r="I201" s="21" t="n"/>
    </row>
    <row r="202">
      <c r="A202" s="4" t="n"/>
      <c r="B202" s="6" t="n"/>
      <c r="C202" s="21" t="n"/>
      <c r="D202" s="42" t="n"/>
      <c r="E202" s="42" t="n"/>
      <c r="F202" s="21" t="n"/>
      <c r="G202" s="41" t="n"/>
      <c r="H202" s="21" t="n"/>
      <c r="I202" s="21" t="n"/>
    </row>
    <row r="203">
      <c r="A203" s="4" t="n"/>
      <c r="B203" s="6" t="n"/>
      <c r="C203" s="21" t="n"/>
      <c r="D203" s="42" t="n"/>
      <c r="E203" s="42" t="n"/>
      <c r="F203" s="21" t="n"/>
      <c r="G203" s="41" t="n"/>
      <c r="H203" s="21" t="n"/>
      <c r="I203" s="21" t="n"/>
    </row>
    <row r="204">
      <c r="A204" s="4" t="n"/>
      <c r="B204" s="6" t="n"/>
      <c r="C204" s="21" t="n"/>
      <c r="D204" s="42" t="n"/>
      <c r="E204" s="42" t="n"/>
      <c r="F204" s="21" t="n"/>
      <c r="G204" s="41" t="n"/>
      <c r="H204" s="21" t="n"/>
      <c r="I204" s="21" t="n"/>
    </row>
    <row r="205">
      <c r="A205" s="4" t="n"/>
      <c r="B205" s="6" t="n"/>
      <c r="C205" s="21" t="n"/>
      <c r="D205" s="42" t="n"/>
      <c r="E205" s="42" t="n"/>
      <c r="F205" s="21" t="n"/>
      <c r="G205" s="41" t="n"/>
      <c r="H205" s="21" t="n"/>
      <c r="I205" s="21" t="n"/>
    </row>
    <row r="206">
      <c r="A206" s="4" t="n"/>
      <c r="B206" s="6" t="n"/>
      <c r="C206" s="21" t="n"/>
      <c r="D206" s="42" t="n"/>
      <c r="E206" s="42" t="n"/>
      <c r="F206" s="21" t="n"/>
      <c r="G206" s="41" t="n"/>
      <c r="H206" s="21" t="n"/>
      <c r="I206" s="21" t="n"/>
    </row>
    <row r="207">
      <c r="A207" s="4" t="n"/>
      <c r="B207" s="6" t="n"/>
      <c r="C207" s="21" t="n"/>
      <c r="D207" s="42" t="n"/>
      <c r="E207" s="42" t="n"/>
      <c r="F207" s="21" t="n"/>
      <c r="G207" s="41" t="n"/>
      <c r="H207" s="21" t="n"/>
      <c r="I207" s="21" t="n"/>
    </row>
    <row r="208">
      <c r="A208" s="4" t="n"/>
      <c r="B208" s="6" t="n"/>
      <c r="C208" s="21" t="n"/>
      <c r="D208" s="42" t="n"/>
      <c r="E208" s="42" t="n"/>
      <c r="F208" s="21" t="n"/>
      <c r="G208" s="41" t="n"/>
      <c r="H208" s="21" t="n"/>
      <c r="I208" s="21" t="n"/>
    </row>
    <row r="209">
      <c r="A209" s="4" t="n"/>
      <c r="B209" s="6" t="n"/>
      <c r="C209" s="21" t="n"/>
      <c r="D209" s="42" t="n"/>
      <c r="E209" s="42" t="n"/>
      <c r="F209" s="21" t="n"/>
      <c r="G209" s="41" t="n"/>
      <c r="H209" s="21" t="n"/>
      <c r="I209" s="21" t="n"/>
    </row>
    <row r="210">
      <c r="A210" s="4" t="n"/>
      <c r="B210" s="6" t="n"/>
      <c r="C210" s="21" t="n"/>
      <c r="D210" s="42" t="n"/>
      <c r="E210" s="42" t="n"/>
      <c r="F210" s="21" t="n"/>
      <c r="G210" s="41" t="n"/>
      <c r="H210" s="21" t="n"/>
      <c r="I210" s="21" t="n"/>
    </row>
    <row r="211">
      <c r="A211" s="4" t="n"/>
      <c r="B211" s="6" t="n"/>
      <c r="C211" s="21" t="n"/>
      <c r="D211" s="42" t="n"/>
      <c r="E211" s="42" t="n"/>
      <c r="F211" s="21" t="n"/>
      <c r="G211" s="41" t="n"/>
      <c r="H211" s="21" t="n"/>
      <c r="I211" s="21" t="n"/>
    </row>
    <row r="212">
      <c r="A212" s="4" t="n"/>
      <c r="B212" s="6" t="n"/>
      <c r="C212" s="21" t="n"/>
      <c r="D212" s="42" t="n"/>
      <c r="E212" s="42" t="n"/>
      <c r="F212" s="21" t="n"/>
      <c r="G212" s="41" t="n"/>
      <c r="H212" s="21" t="n"/>
      <c r="I212" s="21" t="n"/>
    </row>
    <row r="213">
      <c r="A213" s="4" t="n"/>
      <c r="B213" s="6" t="n"/>
      <c r="C213" s="21" t="n"/>
      <c r="D213" s="42" t="n"/>
      <c r="E213" s="42" t="n"/>
      <c r="F213" s="21" t="n"/>
      <c r="G213" s="41" t="n"/>
      <c r="H213" s="21" t="n"/>
      <c r="I213" s="21" t="n"/>
    </row>
    <row r="214">
      <c r="A214" s="4" t="n"/>
      <c r="B214" s="6" t="n"/>
      <c r="C214" s="21" t="n"/>
      <c r="D214" s="42" t="n"/>
      <c r="E214" s="42" t="n"/>
      <c r="F214" s="21" t="n"/>
      <c r="G214" s="41" t="n"/>
      <c r="H214" s="21" t="n"/>
      <c r="I214" s="21" t="n"/>
    </row>
    <row r="215">
      <c r="A215" s="4" t="n"/>
      <c r="B215" s="6" t="n"/>
      <c r="C215" s="21" t="n"/>
      <c r="D215" s="42" t="n"/>
      <c r="E215" s="42" t="n"/>
      <c r="F215" s="21" t="n"/>
      <c r="G215" s="41" t="n"/>
      <c r="H215" s="21" t="n"/>
      <c r="I215" s="21" t="n"/>
    </row>
    <row r="216">
      <c r="A216" s="4" t="n"/>
      <c r="B216" s="6" t="n"/>
      <c r="C216" s="21" t="n"/>
      <c r="D216" s="42" t="n"/>
      <c r="E216" s="42" t="n"/>
      <c r="F216" s="21" t="n"/>
      <c r="G216" s="41" t="n"/>
      <c r="H216" s="21" t="n"/>
      <c r="I216" s="21" t="n"/>
    </row>
    <row r="217">
      <c r="A217" s="4" t="n"/>
      <c r="B217" s="6" t="n"/>
      <c r="C217" s="21" t="n"/>
      <c r="D217" s="42" t="n"/>
      <c r="E217" s="42" t="n"/>
      <c r="F217" s="21" t="n"/>
      <c r="G217" s="41" t="n"/>
      <c r="H217" s="21" t="n"/>
      <c r="I217" s="21" t="n"/>
    </row>
    <row r="218">
      <c r="A218" s="4" t="n"/>
      <c r="B218" s="6" t="n"/>
      <c r="C218" s="21" t="n"/>
      <c r="D218" s="42" t="n"/>
      <c r="E218" s="42" t="n"/>
      <c r="F218" s="21" t="n"/>
      <c r="G218" s="41" t="n"/>
      <c r="H218" s="21" t="n"/>
      <c r="I218" s="21" t="n"/>
    </row>
    <row r="219">
      <c r="A219" s="4" t="n"/>
      <c r="B219" s="6" t="n"/>
      <c r="C219" s="21" t="n"/>
      <c r="D219" s="42" t="n"/>
      <c r="E219" s="42" t="n"/>
      <c r="F219" s="21" t="n"/>
      <c r="G219" s="41" t="n"/>
      <c r="H219" s="21" t="n"/>
      <c r="I219" s="21" t="n"/>
    </row>
    <row r="220">
      <c r="A220" s="4" t="n"/>
      <c r="B220" s="6" t="n"/>
      <c r="C220" s="21" t="n"/>
      <c r="D220" s="42" t="n"/>
      <c r="E220" s="42" t="n"/>
      <c r="F220" s="21" t="n"/>
      <c r="G220" s="41" t="n"/>
      <c r="H220" s="21" t="n"/>
      <c r="I220" s="21" t="n"/>
    </row>
    <row r="221">
      <c r="A221" s="4" t="n"/>
      <c r="B221" s="6" t="n"/>
      <c r="C221" s="21" t="n"/>
      <c r="D221" s="42" t="n"/>
      <c r="E221" s="42" t="n"/>
      <c r="F221" s="21" t="n"/>
      <c r="G221" s="41" t="n"/>
      <c r="H221" s="21" t="n"/>
      <c r="I221" s="21" t="n"/>
    </row>
    <row r="222">
      <c r="A222" s="4" t="n"/>
      <c r="B222" s="6" t="n"/>
      <c r="C222" s="21" t="n"/>
      <c r="D222" s="42" t="n"/>
      <c r="E222" s="42" t="n"/>
      <c r="F222" s="21" t="n"/>
      <c r="G222" s="41" t="n"/>
      <c r="H222" s="21" t="n"/>
      <c r="I222" s="21" t="n"/>
    </row>
    <row r="223">
      <c r="A223" s="4" t="n"/>
      <c r="B223" s="6" t="n"/>
      <c r="C223" s="21" t="n"/>
      <c r="D223" s="42" t="n"/>
      <c r="E223" s="42" t="n"/>
      <c r="F223" s="21" t="n"/>
      <c r="G223" s="41" t="n"/>
      <c r="H223" s="21" t="n"/>
      <c r="I223" s="21" t="n"/>
    </row>
    <row r="224">
      <c r="A224" s="4" t="n"/>
      <c r="B224" s="6" t="n"/>
      <c r="C224" s="21" t="n"/>
      <c r="D224" s="42" t="n"/>
      <c r="E224" s="42" t="n"/>
      <c r="F224" s="21" t="n"/>
      <c r="G224" s="41" t="n"/>
      <c r="H224" s="21" t="n"/>
      <c r="I224" s="21" t="n"/>
    </row>
    <row r="225">
      <c r="A225" s="4" t="n"/>
      <c r="B225" s="6" t="n"/>
      <c r="C225" s="21" t="n"/>
      <c r="D225" s="42" t="n"/>
      <c r="E225" s="42" t="n"/>
      <c r="F225" s="21" t="n"/>
      <c r="G225" s="41" t="n"/>
      <c r="H225" s="21" t="n"/>
      <c r="I225" s="21" t="n"/>
    </row>
    <row r="226">
      <c r="A226" s="4" t="n"/>
      <c r="B226" s="6" t="n"/>
      <c r="C226" s="21" t="n"/>
      <c r="D226" s="42" t="n"/>
      <c r="E226" s="42" t="n"/>
      <c r="F226" s="21" t="n"/>
      <c r="G226" s="41" t="n"/>
      <c r="H226" s="21" t="n"/>
      <c r="I226" s="21" t="n"/>
    </row>
    <row r="227">
      <c r="A227" s="4" t="n"/>
      <c r="B227" s="6" t="n"/>
      <c r="C227" s="21" t="n"/>
      <c r="D227" s="42" t="n"/>
      <c r="E227" s="42" t="n"/>
      <c r="F227" s="21" t="n"/>
      <c r="G227" s="41" t="n"/>
      <c r="H227" s="21" t="n"/>
      <c r="I227" s="21" t="n"/>
    </row>
    <row r="228">
      <c r="A228" s="4" t="n"/>
      <c r="B228" s="6" t="n"/>
      <c r="C228" s="21" t="n"/>
      <c r="D228" s="42" t="n"/>
      <c r="E228" s="42" t="n"/>
      <c r="F228" s="21" t="n"/>
      <c r="G228" s="41" t="n"/>
      <c r="H228" s="21" t="n"/>
      <c r="I228" s="21" t="n"/>
    </row>
    <row r="229">
      <c r="A229" s="4" t="n"/>
      <c r="B229" s="6" t="n"/>
      <c r="C229" s="21" t="n"/>
      <c r="D229" s="42" t="n"/>
      <c r="E229" s="42" t="n"/>
      <c r="F229" s="21" t="n"/>
      <c r="G229" s="41" t="n"/>
      <c r="H229" s="21" t="n"/>
      <c r="I229" s="21" t="n"/>
    </row>
    <row r="230">
      <c r="A230" s="4" t="n"/>
      <c r="B230" s="6" t="n"/>
      <c r="C230" s="21" t="n"/>
      <c r="D230" s="42" t="n"/>
      <c r="E230" s="42" t="n"/>
      <c r="F230" s="21" t="n"/>
      <c r="G230" s="41" t="n"/>
      <c r="H230" s="21" t="n"/>
      <c r="I230" s="21" t="n"/>
    </row>
    <row r="231">
      <c r="A231" s="4" t="n"/>
      <c r="B231" s="6" t="n"/>
      <c r="C231" s="21" t="n"/>
      <c r="D231" s="42" t="n"/>
      <c r="E231" s="42" t="n"/>
      <c r="F231" s="21" t="n"/>
      <c r="G231" s="41" t="n"/>
      <c r="H231" s="21" t="n"/>
      <c r="I231" s="21" t="n"/>
    </row>
    <row r="232">
      <c r="A232" s="4" t="n"/>
      <c r="B232" s="6" t="n"/>
      <c r="C232" s="21" t="n"/>
      <c r="D232" s="42" t="n"/>
      <c r="E232" s="42" t="n"/>
      <c r="F232" s="21" t="n"/>
      <c r="G232" s="41" t="n"/>
      <c r="H232" s="21" t="n"/>
      <c r="I232" s="21" t="n"/>
    </row>
    <row r="233">
      <c r="A233" s="4" t="n"/>
      <c r="B233" s="6" t="n"/>
      <c r="C233" s="21" t="n"/>
      <c r="D233" s="42" t="n"/>
      <c r="E233" s="42" t="n"/>
      <c r="F233" s="21" t="n"/>
      <c r="G233" s="41" t="n"/>
      <c r="H233" s="21" t="n"/>
      <c r="I233" s="21" t="n"/>
    </row>
    <row r="234">
      <c r="A234" s="4" t="n"/>
      <c r="B234" s="6" t="n"/>
      <c r="C234" s="21" t="n"/>
      <c r="D234" s="42" t="n"/>
      <c r="E234" s="42" t="n"/>
      <c r="F234" s="21" t="n"/>
      <c r="G234" s="41" t="n"/>
      <c r="H234" s="21" t="n"/>
      <c r="I234" s="21" t="n"/>
    </row>
    <row r="235">
      <c r="A235" s="4" t="n"/>
      <c r="B235" s="6" t="n"/>
      <c r="C235" s="21" t="n"/>
      <c r="D235" s="42" t="n"/>
      <c r="E235" s="42" t="n"/>
      <c r="F235" s="21" t="n"/>
      <c r="G235" s="41" t="n"/>
      <c r="H235" s="21" t="n"/>
      <c r="I235" s="21" t="n"/>
    </row>
    <row r="236">
      <c r="A236" s="4" t="n"/>
      <c r="B236" s="6" t="n"/>
      <c r="C236" s="21" t="n"/>
      <c r="D236" s="42" t="n"/>
      <c r="E236" s="42" t="n"/>
      <c r="F236" s="21" t="n"/>
      <c r="G236" s="41" t="n"/>
      <c r="H236" s="21" t="n"/>
      <c r="I236" s="21" t="n"/>
    </row>
    <row r="237">
      <c r="A237" s="4" t="n"/>
      <c r="B237" s="6" t="n"/>
      <c r="C237" s="21" t="n"/>
      <c r="D237" s="42" t="n"/>
      <c r="E237" s="42" t="n"/>
      <c r="F237" s="21" t="n"/>
      <c r="G237" s="41" t="n"/>
      <c r="H237" s="21" t="n"/>
      <c r="I237" s="21" t="n"/>
    </row>
    <row r="238">
      <c r="A238" s="4" t="n"/>
      <c r="B238" s="6" t="n"/>
      <c r="C238" s="21" t="n"/>
      <c r="D238" s="42" t="n"/>
      <c r="E238" s="42" t="n"/>
      <c r="F238" s="21" t="n"/>
      <c r="G238" s="41" t="n"/>
      <c r="H238" s="21" t="n"/>
      <c r="I238" s="21" t="n"/>
    </row>
    <row r="239">
      <c r="A239" s="4" t="n"/>
      <c r="B239" s="6" t="n"/>
      <c r="C239" s="21" t="n"/>
      <c r="D239" s="42" t="n"/>
      <c r="E239" s="42" t="n"/>
      <c r="F239" s="21" t="n"/>
      <c r="G239" s="41" t="n"/>
      <c r="H239" s="21" t="n"/>
      <c r="I239" s="21" t="n"/>
    </row>
    <row r="240">
      <c r="A240" s="4" t="n"/>
      <c r="B240" s="6" t="n"/>
      <c r="C240" s="21" t="n"/>
      <c r="D240" s="42" t="n"/>
      <c r="E240" s="42" t="n"/>
      <c r="F240" s="21" t="n"/>
      <c r="G240" s="41" t="n"/>
      <c r="H240" s="21" t="n"/>
      <c r="I240" s="21" t="n"/>
    </row>
    <row r="241">
      <c r="A241" s="4" t="n"/>
      <c r="B241" s="6" t="n"/>
      <c r="C241" s="21" t="n"/>
      <c r="D241" s="42" t="n"/>
      <c r="E241" s="42" t="n"/>
      <c r="F241" s="21" t="n"/>
      <c r="G241" s="41" t="n"/>
      <c r="H241" s="21" t="n"/>
      <c r="I241" s="21" t="n"/>
    </row>
    <row r="242">
      <c r="A242" s="4" t="n"/>
      <c r="B242" s="6" t="n"/>
      <c r="C242" s="21" t="n"/>
      <c r="D242" s="42" t="n"/>
      <c r="E242" s="42" t="n"/>
      <c r="F242" s="21" t="n"/>
      <c r="G242" s="41" t="n"/>
      <c r="H242" s="21" t="n"/>
      <c r="I242" s="21" t="n"/>
    </row>
    <row r="243">
      <c r="A243" s="4" t="n"/>
      <c r="B243" s="6" t="n"/>
      <c r="C243" s="21" t="n"/>
      <c r="D243" s="42" t="n"/>
      <c r="E243" s="42" t="n"/>
      <c r="F243" s="21" t="n"/>
      <c r="G243" s="41" t="n"/>
      <c r="H243" s="21" t="n"/>
      <c r="I243" s="21" t="n"/>
    </row>
    <row r="244">
      <c r="A244" s="4" t="n"/>
      <c r="B244" s="6" t="n"/>
      <c r="C244" s="21" t="n"/>
      <c r="D244" s="42" t="n"/>
      <c r="E244" s="42" t="n"/>
      <c r="F244" s="21" t="n"/>
      <c r="G244" s="41" t="n"/>
      <c r="H244" s="21" t="n"/>
      <c r="I244" s="21" t="n"/>
    </row>
    <row r="245">
      <c r="A245" s="4" t="n"/>
      <c r="B245" s="6" t="n"/>
      <c r="C245" s="21" t="n"/>
      <c r="D245" s="42" t="n"/>
      <c r="E245" s="42" t="n"/>
      <c r="F245" s="21" t="n"/>
      <c r="G245" s="41" t="n"/>
      <c r="H245" s="21" t="n"/>
      <c r="I245" s="21" t="n"/>
    </row>
    <row r="246">
      <c r="A246" s="4" t="n"/>
      <c r="B246" s="6" t="n"/>
      <c r="C246" s="21" t="n"/>
      <c r="D246" s="42" t="n"/>
      <c r="E246" s="42" t="n"/>
      <c r="F246" s="21" t="n"/>
      <c r="G246" s="41" t="n"/>
      <c r="H246" s="21" t="n"/>
      <c r="I246" s="21" t="n"/>
    </row>
    <row r="247">
      <c r="A247" s="4" t="n"/>
      <c r="B247" s="6" t="n"/>
      <c r="C247" s="21" t="n"/>
      <c r="D247" s="42" t="n"/>
      <c r="E247" s="42" t="n"/>
      <c r="F247" s="21" t="n"/>
      <c r="G247" s="41" t="n"/>
      <c r="H247" s="21" t="n"/>
      <c r="I247" s="21" t="n"/>
    </row>
    <row r="248">
      <c r="A248" s="4" t="n"/>
      <c r="B248" s="6" t="n"/>
      <c r="C248" s="21" t="n"/>
      <c r="D248" s="42" t="n"/>
      <c r="E248" s="42" t="n"/>
      <c r="F248" s="21" t="n"/>
      <c r="G248" s="41" t="n"/>
      <c r="H248" s="21" t="n"/>
      <c r="I248" s="21" t="n"/>
    </row>
    <row r="249">
      <c r="A249" s="4" t="n"/>
      <c r="B249" s="6" t="n"/>
      <c r="C249" s="21" t="n"/>
      <c r="D249" s="42" t="n"/>
      <c r="E249" s="42" t="n"/>
      <c r="F249" s="21" t="n"/>
      <c r="G249" s="41" t="n"/>
      <c r="H249" s="21" t="n"/>
      <c r="I249" s="21" t="n"/>
    </row>
    <row r="250">
      <c r="A250" s="4" t="n"/>
      <c r="B250" s="6" t="n"/>
      <c r="C250" s="21" t="n"/>
      <c r="D250" s="42" t="n"/>
      <c r="E250" s="42" t="n"/>
      <c r="F250" s="21" t="n"/>
      <c r="G250" s="41" t="n"/>
      <c r="H250" s="21" t="n"/>
      <c r="I250" s="21" t="n"/>
    </row>
    <row r="251">
      <c r="A251" s="4" t="n"/>
      <c r="B251" s="6" t="n"/>
      <c r="C251" s="21" t="n"/>
      <c r="D251" s="42" t="n"/>
      <c r="E251" s="42" t="n"/>
      <c r="F251" s="21" t="n"/>
      <c r="G251" s="41" t="n"/>
      <c r="H251" s="21" t="n"/>
      <c r="I251" s="21" t="n"/>
    </row>
    <row r="252">
      <c r="A252" s="4" t="n"/>
      <c r="B252" s="6" t="n"/>
      <c r="C252" s="21" t="n"/>
      <c r="D252" s="42" t="n"/>
      <c r="E252" s="42" t="n"/>
      <c r="F252" s="21" t="n"/>
      <c r="G252" s="41" t="n"/>
      <c r="H252" s="21" t="n"/>
      <c r="I252" s="21" t="n"/>
    </row>
    <row r="253">
      <c r="A253" s="4" t="n"/>
      <c r="B253" s="6" t="n"/>
      <c r="C253" s="21" t="n"/>
      <c r="D253" s="42" t="n"/>
      <c r="E253" s="42" t="n"/>
      <c r="F253" s="21" t="n"/>
      <c r="G253" s="41" t="n"/>
      <c r="H253" s="21" t="n"/>
      <c r="I253" s="21" t="n"/>
    </row>
    <row r="254">
      <c r="A254" s="4" t="n"/>
      <c r="B254" s="6" t="n"/>
      <c r="C254" s="21" t="n"/>
      <c r="D254" s="42" t="n"/>
      <c r="E254" s="42" t="n"/>
      <c r="F254" s="21" t="n"/>
      <c r="G254" s="41" t="n"/>
      <c r="H254" s="21" t="n"/>
      <c r="I254" s="21" t="n"/>
    </row>
    <row r="255">
      <c r="A255" s="4" t="n"/>
      <c r="B255" s="6" t="n"/>
      <c r="C255" s="21" t="n"/>
      <c r="D255" s="42" t="n"/>
      <c r="E255" s="42" t="n"/>
      <c r="F255" s="21" t="n"/>
      <c r="G255" s="41" t="n"/>
      <c r="H255" s="21" t="n"/>
      <c r="I255" s="21" t="n"/>
    </row>
    <row r="256">
      <c r="A256" s="4" t="n"/>
      <c r="B256" s="6" t="n"/>
      <c r="C256" s="21" t="n"/>
      <c r="D256" s="42" t="n"/>
      <c r="E256" s="42" t="n"/>
      <c r="F256" s="21" t="n"/>
      <c r="G256" s="41" t="n"/>
      <c r="H256" s="21" t="n"/>
      <c r="I256" s="21" t="n"/>
    </row>
    <row r="257">
      <c r="A257" s="4" t="n"/>
      <c r="B257" s="6" t="n"/>
      <c r="C257" s="21" t="n"/>
      <c r="D257" s="42" t="n"/>
      <c r="E257" s="42" t="n"/>
      <c r="F257" s="21" t="n"/>
      <c r="G257" s="41" t="n"/>
      <c r="H257" s="21" t="n"/>
      <c r="I257" s="21" t="n"/>
    </row>
    <row r="258">
      <c r="A258" s="4" t="n"/>
      <c r="B258" s="6" t="n"/>
      <c r="C258" s="21" t="n"/>
      <c r="D258" s="42" t="n"/>
      <c r="E258" s="42" t="n"/>
      <c r="F258" s="21" t="n"/>
      <c r="G258" s="41" t="n"/>
      <c r="H258" s="21" t="n"/>
      <c r="I258" s="21" t="n"/>
    </row>
    <row r="259">
      <c r="A259" s="4" t="n"/>
      <c r="B259" s="6" t="n"/>
      <c r="C259" s="21" t="n"/>
      <c r="D259" s="42" t="n"/>
      <c r="E259" s="42" t="n"/>
      <c r="F259" s="21" t="n"/>
      <c r="G259" s="41" t="n"/>
      <c r="H259" s="21" t="n"/>
      <c r="I259" s="21" t="n"/>
    </row>
    <row r="260">
      <c r="A260" s="4" t="n"/>
      <c r="B260" s="6" t="n"/>
      <c r="C260" s="21" t="n"/>
      <c r="D260" s="42" t="n"/>
      <c r="E260" s="42" t="n"/>
      <c r="F260" s="21" t="n"/>
      <c r="G260" s="41" t="n"/>
      <c r="H260" s="21" t="n"/>
      <c r="I260" s="21" t="n"/>
    </row>
    <row r="261">
      <c r="A261" s="4" t="n"/>
      <c r="B261" s="6" t="n"/>
      <c r="C261" s="21" t="n"/>
      <c r="D261" s="42" t="n"/>
      <c r="E261" s="42" t="n"/>
      <c r="F261" s="21" t="n"/>
      <c r="G261" s="41" t="n"/>
      <c r="H261" s="21" t="n"/>
      <c r="I261" s="21" t="n"/>
    </row>
    <row r="262">
      <c r="A262" s="4" t="n"/>
      <c r="B262" s="6" t="n"/>
      <c r="C262" s="21" t="n"/>
      <c r="D262" s="42" t="n"/>
      <c r="E262" s="42" t="n"/>
      <c r="F262" s="21" t="n"/>
      <c r="G262" s="41" t="n"/>
      <c r="H262" s="21" t="n"/>
      <c r="I262" s="21" t="n"/>
    </row>
    <row r="263">
      <c r="A263" s="4" t="n"/>
      <c r="B263" s="6" t="n"/>
      <c r="C263" s="21" t="n"/>
      <c r="D263" s="42" t="n"/>
      <c r="E263" s="42" t="n"/>
      <c r="F263" s="21" t="n"/>
      <c r="G263" s="41" t="n"/>
      <c r="H263" s="21" t="n"/>
      <c r="I263" s="21" t="n"/>
    </row>
    <row r="264">
      <c r="A264" s="4" t="n"/>
      <c r="B264" s="6" t="n"/>
      <c r="C264" s="21" t="n"/>
      <c r="D264" s="42" t="n"/>
      <c r="E264" s="42" t="n"/>
      <c r="F264" s="21" t="n"/>
      <c r="G264" s="41" t="n"/>
      <c r="H264" s="21" t="n"/>
      <c r="I264" s="21" t="n"/>
    </row>
    <row r="265">
      <c r="A265" s="4" t="n"/>
      <c r="B265" s="6" t="n"/>
      <c r="C265" s="21" t="n"/>
      <c r="D265" s="42" t="n"/>
      <c r="E265" s="42" t="n"/>
      <c r="F265" s="21" t="n"/>
      <c r="G265" s="41" t="n"/>
      <c r="H265" s="21" t="n"/>
      <c r="I265" s="21" t="n"/>
    </row>
    <row r="266">
      <c r="A266" s="4" t="n"/>
      <c r="B266" s="6" t="n"/>
      <c r="C266" s="21" t="n"/>
      <c r="D266" s="42" t="n"/>
      <c r="E266" s="42" t="n"/>
      <c r="F266" s="21" t="n"/>
      <c r="G266" s="41" t="n"/>
      <c r="H266" s="21" t="n"/>
      <c r="I266" s="21" t="n"/>
    </row>
    <row r="267">
      <c r="A267" s="4" t="n"/>
      <c r="B267" s="6" t="n"/>
      <c r="C267" s="21" t="n"/>
      <c r="D267" s="42" t="n"/>
      <c r="E267" s="42" t="n"/>
      <c r="F267" s="21" t="n"/>
      <c r="G267" s="41" t="n"/>
      <c r="H267" s="21" t="n"/>
      <c r="I267" s="21" t="n"/>
    </row>
    <row r="268">
      <c r="A268" s="4" t="n"/>
      <c r="B268" s="6" t="n"/>
      <c r="C268" s="21" t="n"/>
      <c r="D268" s="42" t="n"/>
      <c r="E268" s="42" t="n"/>
      <c r="F268" s="21" t="n"/>
      <c r="G268" s="41" t="n"/>
      <c r="H268" s="21" t="n"/>
      <c r="I268" s="21" t="n"/>
    </row>
    <row r="269">
      <c r="A269" s="4" t="n"/>
      <c r="B269" s="6" t="n"/>
      <c r="C269" s="21" t="n"/>
      <c r="D269" s="42" t="n"/>
      <c r="E269" s="42" t="n"/>
      <c r="F269" s="21" t="n"/>
      <c r="G269" s="41" t="n"/>
      <c r="H269" s="21" t="n"/>
      <c r="I269" s="21" t="n"/>
    </row>
    <row r="270">
      <c r="A270" s="4" t="n"/>
      <c r="B270" s="6" t="n"/>
      <c r="C270" s="21" t="n"/>
      <c r="D270" s="42" t="n"/>
      <c r="E270" s="42" t="n"/>
      <c r="F270" s="21" t="n"/>
      <c r="G270" s="41" t="n"/>
      <c r="H270" s="21" t="n"/>
      <c r="I270" s="21" t="n"/>
    </row>
    <row r="271">
      <c r="A271" s="4" t="n"/>
      <c r="B271" s="6" t="n"/>
      <c r="C271" s="21" t="n"/>
      <c r="D271" s="42" t="n"/>
      <c r="E271" s="42" t="n"/>
      <c r="F271" s="21" t="n"/>
      <c r="G271" s="41" t="n"/>
      <c r="H271" s="21" t="n"/>
      <c r="I271" s="21" t="n"/>
    </row>
    <row r="272">
      <c r="A272" s="4" t="n"/>
      <c r="B272" s="6" t="n"/>
      <c r="C272" s="21" t="n"/>
      <c r="D272" s="42" t="n"/>
      <c r="E272" s="42" t="n"/>
      <c r="F272" s="21" t="n"/>
      <c r="G272" s="41" t="n"/>
      <c r="H272" s="21" t="n"/>
      <c r="I272" s="21" t="n"/>
    </row>
    <row r="273">
      <c r="A273" s="4" t="n"/>
      <c r="B273" s="6" t="n"/>
      <c r="C273" s="21" t="n"/>
      <c r="D273" s="42" t="n"/>
      <c r="E273" s="42" t="n"/>
      <c r="F273" s="21" t="n"/>
      <c r="G273" s="41" t="n"/>
      <c r="H273" s="21" t="n"/>
      <c r="I273" s="21" t="n"/>
    </row>
    <row r="274">
      <c r="A274" s="4" t="n"/>
      <c r="B274" s="6" t="n"/>
      <c r="C274" s="21" t="n"/>
      <c r="D274" s="42" t="n"/>
      <c r="E274" s="42" t="n"/>
      <c r="F274" s="21" t="n"/>
      <c r="G274" s="41" t="n"/>
      <c r="H274" s="21" t="n"/>
      <c r="I274" s="21" t="n"/>
    </row>
    <row r="275">
      <c r="A275" s="4" t="n"/>
      <c r="B275" s="6" t="n"/>
      <c r="C275" s="21" t="n"/>
      <c r="D275" s="42" t="n"/>
      <c r="E275" s="42" t="n"/>
      <c r="F275" s="21" t="n"/>
      <c r="G275" s="41" t="n"/>
      <c r="H275" s="21" t="n"/>
      <c r="I275" s="21" t="n"/>
    </row>
    <row r="276">
      <c r="A276" s="4" t="n"/>
      <c r="B276" s="6" t="n"/>
      <c r="C276" s="21" t="n"/>
      <c r="D276" s="42" t="n"/>
      <c r="E276" s="42" t="n"/>
      <c r="F276" s="21" t="n"/>
      <c r="G276" s="41" t="n"/>
      <c r="H276" s="21" t="n"/>
      <c r="I276" s="21" t="n"/>
    </row>
    <row r="277">
      <c r="A277" s="4" t="n"/>
      <c r="B277" s="6" t="n"/>
      <c r="C277" s="21" t="n"/>
      <c r="D277" s="42" t="n"/>
      <c r="E277" s="42" t="n"/>
      <c r="F277" s="21" t="n"/>
      <c r="G277" s="41" t="n"/>
      <c r="H277" s="21" t="n"/>
      <c r="I277" s="21" t="n"/>
    </row>
    <row r="278">
      <c r="A278" s="4" t="n"/>
      <c r="B278" s="6" t="n"/>
      <c r="C278" s="21" t="n"/>
      <c r="D278" s="42" t="n"/>
      <c r="E278" s="42" t="n"/>
      <c r="F278" s="21" t="n"/>
      <c r="G278" s="41" t="n"/>
      <c r="H278" s="21" t="n"/>
      <c r="I278" s="21" t="n"/>
    </row>
    <row r="279">
      <c r="A279" s="4" t="n"/>
      <c r="B279" s="6" t="n"/>
      <c r="C279" s="21" t="n"/>
      <c r="D279" s="42" t="n"/>
      <c r="E279" s="42" t="n"/>
      <c r="F279" s="21" t="n"/>
      <c r="G279" s="41" t="n"/>
      <c r="H279" s="21" t="n"/>
      <c r="I279" s="21" t="n"/>
    </row>
    <row r="280">
      <c r="A280" s="4" t="n"/>
      <c r="B280" s="6" t="n"/>
      <c r="C280" s="21" t="n"/>
      <c r="D280" s="42" t="n"/>
      <c r="E280" s="42" t="n"/>
      <c r="F280" s="21" t="n"/>
      <c r="G280" s="41" t="n"/>
      <c r="H280" s="21" t="n"/>
      <c r="I280" s="21" t="n"/>
    </row>
    <row r="281">
      <c r="A281" s="4" t="n"/>
      <c r="B281" s="6" t="n"/>
      <c r="C281" s="21" t="n"/>
      <c r="D281" s="42" t="n"/>
      <c r="E281" s="42" t="n"/>
      <c r="F281" s="21" t="n"/>
      <c r="G281" s="41" t="n"/>
      <c r="H281" s="21" t="n"/>
      <c r="I281" s="21" t="n"/>
    </row>
    <row r="282">
      <c r="A282" s="4" t="n"/>
      <c r="B282" s="6" t="n"/>
      <c r="C282" s="21" t="n"/>
      <c r="D282" s="42" t="n"/>
      <c r="E282" s="42" t="n"/>
      <c r="F282" s="21" t="n"/>
      <c r="G282" s="41" t="n"/>
      <c r="H282" s="21" t="n"/>
      <c r="I282" s="21" t="n"/>
    </row>
    <row r="283">
      <c r="A283" s="4" t="n"/>
      <c r="B283" s="6" t="n"/>
      <c r="C283" s="21" t="n"/>
      <c r="D283" s="42" t="n"/>
      <c r="E283" s="42" t="n"/>
      <c r="F283" s="21" t="n"/>
      <c r="G283" s="41" t="n"/>
      <c r="H283" s="21" t="n"/>
      <c r="I283" s="21" t="n"/>
    </row>
    <row r="284">
      <c r="A284" s="4" t="n"/>
      <c r="B284" s="6" t="n"/>
      <c r="C284" s="21" t="n"/>
      <c r="D284" s="42" t="n"/>
      <c r="E284" s="42" t="n"/>
      <c r="F284" s="21" t="n"/>
      <c r="G284" s="41" t="n"/>
      <c r="H284" s="21" t="n"/>
      <c r="I284" s="21" t="n"/>
    </row>
    <row r="285">
      <c r="A285" s="4" t="n"/>
      <c r="B285" s="6" t="n"/>
      <c r="C285" s="21" t="n"/>
      <c r="D285" s="42" t="n"/>
      <c r="E285" s="42" t="n"/>
      <c r="F285" s="21" t="n"/>
      <c r="G285" s="41" t="n"/>
      <c r="H285" s="21" t="n"/>
      <c r="I285" s="21" t="n"/>
    </row>
    <row r="286">
      <c r="A286" s="4" t="n"/>
      <c r="B286" s="6" t="n"/>
      <c r="C286" s="21" t="n"/>
      <c r="D286" s="42" t="n"/>
      <c r="E286" s="42" t="n"/>
      <c r="F286" s="21" t="n"/>
      <c r="G286" s="41" t="n"/>
      <c r="H286" s="21" t="n"/>
      <c r="I286" s="21" t="n"/>
    </row>
    <row r="287">
      <c r="A287" s="4" t="n"/>
      <c r="B287" s="6" t="n"/>
      <c r="C287" s="21" t="n"/>
      <c r="D287" s="42" t="n"/>
      <c r="E287" s="42" t="n"/>
      <c r="F287" s="21" t="n"/>
      <c r="G287" s="41" t="n"/>
      <c r="H287" s="21" t="n"/>
      <c r="I287" s="21" t="n"/>
    </row>
    <row r="288">
      <c r="A288" s="4" t="n"/>
      <c r="B288" s="6" t="n"/>
      <c r="C288" s="21" t="n"/>
      <c r="D288" s="42" t="n"/>
      <c r="E288" s="42" t="n"/>
      <c r="F288" s="21" t="n"/>
      <c r="G288" s="41" t="n"/>
      <c r="H288" s="21" t="n"/>
      <c r="I288" s="21" t="n"/>
    </row>
    <row r="289">
      <c r="A289" s="4" t="n"/>
      <c r="B289" s="6" t="n"/>
      <c r="C289" s="21" t="n"/>
      <c r="D289" s="42" t="n"/>
      <c r="E289" s="42" t="n"/>
      <c r="F289" s="21" t="n"/>
      <c r="G289" s="41" t="n"/>
      <c r="H289" s="21" t="n"/>
      <c r="I289" s="21" t="n"/>
    </row>
    <row r="290">
      <c r="A290" s="4" t="n"/>
      <c r="B290" s="6" t="n"/>
      <c r="C290" s="21" t="n"/>
      <c r="D290" s="42" t="n"/>
      <c r="E290" s="42" t="n"/>
      <c r="F290" s="21" t="n"/>
      <c r="G290" s="41" t="n"/>
      <c r="H290" s="21" t="n"/>
      <c r="I290" s="21" t="n"/>
    </row>
    <row r="291">
      <c r="A291" s="4" t="n"/>
      <c r="B291" s="6" t="n"/>
      <c r="C291" s="21" t="n"/>
      <c r="D291" s="42" t="n"/>
      <c r="E291" s="42" t="n"/>
      <c r="F291" s="21" t="n"/>
      <c r="G291" s="41" t="n"/>
      <c r="H291" s="21" t="n"/>
      <c r="I291" s="21" t="n"/>
    </row>
    <row r="292">
      <c r="A292" s="4" t="n"/>
      <c r="B292" s="6" t="n"/>
      <c r="C292" s="21" t="n"/>
      <c r="D292" s="42" t="n"/>
      <c r="E292" s="42" t="n"/>
      <c r="F292" s="21" t="n"/>
      <c r="G292" s="41" t="n"/>
      <c r="H292" s="21" t="n"/>
      <c r="I292" s="21" t="n"/>
    </row>
    <row r="293">
      <c r="A293" s="4" t="n"/>
      <c r="B293" s="6" t="n"/>
      <c r="C293" s="21" t="n"/>
      <c r="D293" s="42" t="n"/>
      <c r="E293" s="42" t="n"/>
      <c r="F293" s="21" t="n"/>
      <c r="G293" s="41" t="n"/>
      <c r="H293" s="21" t="n"/>
      <c r="I293" s="21" t="n"/>
    </row>
    <row r="294">
      <c r="A294" s="4" t="n"/>
      <c r="B294" s="6" t="n"/>
      <c r="C294" s="21" t="n"/>
      <c r="D294" s="42" t="n"/>
      <c r="E294" s="42" t="n"/>
      <c r="F294" s="21" t="n"/>
      <c r="G294" s="41" t="n"/>
      <c r="H294" s="21" t="n"/>
      <c r="I294" s="21" t="n"/>
    </row>
    <row r="295">
      <c r="A295" s="4" t="n"/>
      <c r="B295" s="6" t="n"/>
      <c r="C295" s="21" t="n"/>
      <c r="D295" s="42" t="n"/>
      <c r="E295" s="42" t="n"/>
      <c r="F295" s="21" t="n"/>
      <c r="G295" s="41" t="n"/>
      <c r="H295" s="21" t="n"/>
      <c r="I295" s="21" t="n"/>
    </row>
    <row r="296">
      <c r="A296" s="4" t="n"/>
      <c r="B296" s="6" t="n"/>
      <c r="C296" s="21" t="n"/>
      <c r="D296" s="42" t="n"/>
      <c r="E296" s="42" t="n"/>
      <c r="F296" s="21" t="n"/>
      <c r="G296" s="41" t="n"/>
      <c r="H296" s="21" t="n"/>
      <c r="I296" s="21" t="n"/>
    </row>
    <row r="297">
      <c r="A297" s="4" t="n"/>
      <c r="B297" s="6" t="n"/>
      <c r="C297" s="21" t="n"/>
      <c r="D297" s="42" t="n"/>
      <c r="E297" s="42" t="n"/>
      <c r="F297" s="21" t="n"/>
      <c r="G297" s="41" t="n"/>
      <c r="H297" s="21" t="n"/>
      <c r="I297" s="21" t="n"/>
    </row>
    <row r="298">
      <c r="A298" s="4" t="n"/>
      <c r="B298" s="6" t="n"/>
      <c r="C298" s="21" t="n"/>
      <c r="D298" s="42" t="n"/>
      <c r="E298" s="42" t="n"/>
      <c r="F298" s="21" t="n"/>
      <c r="G298" s="41" t="n"/>
      <c r="H298" s="21" t="n"/>
      <c r="I298" s="21" t="n"/>
    </row>
    <row r="299">
      <c r="A299" s="4" t="n"/>
      <c r="B299" s="6" t="n"/>
      <c r="C299" s="21" t="n"/>
      <c r="D299" s="42" t="n"/>
      <c r="E299" s="42" t="n"/>
      <c r="F299" s="21" t="n"/>
      <c r="G299" s="41" t="n"/>
      <c r="H299" s="21" t="n"/>
      <c r="I299" s="21" t="n"/>
    </row>
    <row r="300">
      <c r="A300" s="4" t="n"/>
      <c r="B300" s="6" t="n"/>
      <c r="C300" s="21" t="n"/>
      <c r="D300" s="42" t="n"/>
      <c r="E300" s="42" t="n"/>
      <c r="F300" s="21" t="n"/>
      <c r="G300" s="41" t="n"/>
      <c r="H300" s="21" t="n"/>
      <c r="I300" s="21" t="n"/>
    </row>
    <row r="301">
      <c r="A301" s="4" t="n"/>
      <c r="B301" s="6" t="n"/>
      <c r="C301" s="21" t="n"/>
      <c r="D301" s="42" t="n"/>
      <c r="E301" s="42" t="n"/>
      <c r="F301" s="21" t="n"/>
      <c r="G301" s="41" t="n"/>
      <c r="H301" s="21" t="n"/>
      <c r="I301" s="21" t="n"/>
    </row>
    <row r="302">
      <c r="A302" s="4" t="n"/>
      <c r="B302" s="6" t="n"/>
      <c r="C302" s="21" t="n"/>
      <c r="D302" s="42" t="n"/>
      <c r="E302" s="42" t="n"/>
      <c r="F302" s="21" t="n"/>
      <c r="G302" s="41" t="n"/>
      <c r="H302" s="21" t="n"/>
      <c r="I302" s="21" t="n"/>
    </row>
    <row r="303">
      <c r="A303" s="4" t="n"/>
      <c r="B303" s="6" t="n"/>
      <c r="C303" s="21" t="n"/>
      <c r="D303" s="42" t="n"/>
      <c r="E303" s="42" t="n"/>
      <c r="F303" s="21" t="n"/>
      <c r="G303" s="41" t="n"/>
      <c r="H303" s="21" t="n"/>
      <c r="I303" s="21" t="n"/>
    </row>
    <row r="304">
      <c r="A304" s="4" t="n"/>
      <c r="B304" s="6" t="n"/>
      <c r="C304" s="21" t="n"/>
      <c r="D304" s="42" t="n"/>
      <c r="E304" s="42" t="n"/>
      <c r="F304" s="21" t="n"/>
      <c r="G304" s="41" t="n"/>
      <c r="H304" s="21" t="n"/>
      <c r="I304" s="21" t="n"/>
    </row>
    <row r="305">
      <c r="A305" s="4" t="n"/>
      <c r="B305" s="6" t="n"/>
      <c r="C305" s="21" t="n"/>
      <c r="D305" s="42" t="n"/>
      <c r="E305" s="42" t="n"/>
      <c r="F305" s="21" t="n"/>
      <c r="G305" s="41" t="n"/>
      <c r="H305" s="21" t="n"/>
      <c r="I305" s="21" t="n"/>
    </row>
    <row r="306">
      <c r="A306" s="4" t="n"/>
      <c r="B306" s="6" t="n"/>
      <c r="C306" s="21" t="n"/>
      <c r="D306" s="42" t="n"/>
      <c r="E306" s="42" t="n"/>
      <c r="F306" s="21" t="n"/>
      <c r="G306" s="41" t="n"/>
      <c r="H306" s="21" t="n"/>
      <c r="I306" s="21" t="n"/>
    </row>
    <row r="307">
      <c r="A307" s="4" t="n"/>
      <c r="B307" s="6" t="n"/>
      <c r="C307" s="21" t="n"/>
      <c r="D307" s="42" t="n"/>
      <c r="E307" s="42" t="n"/>
      <c r="F307" s="21" t="n"/>
      <c r="G307" s="41" t="n"/>
      <c r="H307" s="21" t="n"/>
      <c r="I307" s="21" t="n"/>
    </row>
    <row r="308">
      <c r="A308" s="4" t="n"/>
      <c r="B308" s="6" t="n"/>
      <c r="C308" s="21" t="n"/>
      <c r="D308" s="42" t="n"/>
      <c r="E308" s="42" t="n"/>
      <c r="F308" s="21" t="n"/>
      <c r="G308" s="41" t="n"/>
      <c r="H308" s="21" t="n"/>
      <c r="I308" s="21" t="n"/>
    </row>
    <row r="309">
      <c r="A309" s="4" t="n"/>
      <c r="B309" s="6" t="n"/>
      <c r="C309" s="21" t="n"/>
      <c r="D309" s="42" t="n"/>
      <c r="E309" s="42" t="n"/>
      <c r="F309" s="21" t="n"/>
      <c r="G309" s="41" t="n"/>
      <c r="H309" s="21" t="n"/>
      <c r="I309" s="21" t="n"/>
    </row>
    <row r="310">
      <c r="A310" s="4" t="n"/>
      <c r="B310" s="6" t="n"/>
      <c r="C310" s="21" t="n"/>
      <c r="D310" s="42" t="n"/>
      <c r="E310" s="42" t="n"/>
      <c r="F310" s="21" t="n"/>
      <c r="G310" s="41" t="n"/>
      <c r="H310" s="21" t="n"/>
      <c r="I310" s="21" t="n"/>
    </row>
    <row r="311">
      <c r="A311" s="4" t="n"/>
      <c r="B311" s="6" t="n"/>
      <c r="C311" s="21" t="n"/>
      <c r="D311" s="42" t="n"/>
      <c r="E311" s="42" t="n"/>
      <c r="F311" s="21" t="n"/>
      <c r="G311" s="41" t="n"/>
      <c r="H311" s="21" t="n"/>
      <c r="I311" s="21" t="n"/>
    </row>
    <row r="312">
      <c r="A312" s="4" t="n"/>
      <c r="B312" s="6" t="n"/>
      <c r="C312" s="21" t="n"/>
      <c r="D312" s="42" t="n"/>
      <c r="E312" s="42" t="n"/>
      <c r="F312" s="21" t="n"/>
      <c r="G312" s="41" t="n"/>
      <c r="H312" s="21" t="n"/>
      <c r="I312" s="21" t="n"/>
    </row>
    <row r="313">
      <c r="A313" s="4" t="n"/>
      <c r="B313" s="6" t="n"/>
      <c r="C313" s="21" t="n"/>
      <c r="D313" s="42" t="n"/>
      <c r="E313" s="42" t="n"/>
      <c r="F313" s="21" t="n"/>
      <c r="G313" s="41" t="n"/>
      <c r="H313" s="21" t="n"/>
      <c r="I313" s="21" t="n"/>
    </row>
    <row r="314">
      <c r="A314" s="4" t="n"/>
      <c r="B314" s="6" t="n"/>
      <c r="C314" s="21" t="n"/>
      <c r="D314" s="42" t="n"/>
      <c r="E314" s="42" t="n"/>
      <c r="F314" s="21" t="n"/>
      <c r="G314" s="41" t="n"/>
      <c r="H314" s="21" t="n"/>
      <c r="I314" s="21" t="n"/>
    </row>
    <row r="315">
      <c r="A315" s="4" t="n"/>
      <c r="B315" s="6" t="n"/>
      <c r="C315" s="21" t="n"/>
      <c r="D315" s="42" t="n"/>
      <c r="E315" s="42" t="n"/>
      <c r="F315" s="21" t="n"/>
      <c r="G315" s="41" t="n"/>
      <c r="H315" s="21" t="n"/>
      <c r="I315" s="21" t="n"/>
    </row>
    <row r="316">
      <c r="A316" s="4" t="n"/>
      <c r="B316" s="6" t="n"/>
      <c r="C316" s="21" t="n"/>
      <c r="D316" s="42" t="n"/>
      <c r="E316" s="42" t="n"/>
      <c r="F316" s="21" t="n"/>
      <c r="G316" s="41" t="n"/>
      <c r="H316" s="21" t="n"/>
      <c r="I316" s="21" t="n"/>
    </row>
    <row r="317">
      <c r="A317" s="4" t="n"/>
      <c r="B317" s="6" t="n"/>
      <c r="C317" s="21" t="n"/>
      <c r="D317" s="42" t="n"/>
      <c r="E317" s="42" t="n"/>
      <c r="F317" s="21" t="n"/>
      <c r="G317" s="41" t="n"/>
      <c r="H317" s="21" t="n"/>
      <c r="I317" s="21" t="n"/>
    </row>
    <row r="318">
      <c r="A318" s="4" t="n"/>
      <c r="B318" s="6" t="n"/>
      <c r="C318" s="21" t="n"/>
      <c r="D318" s="42" t="n"/>
      <c r="E318" s="42" t="n"/>
      <c r="F318" s="21" t="n"/>
      <c r="G318" s="41" t="n"/>
      <c r="H318" s="21" t="n"/>
      <c r="I318" s="21" t="n"/>
    </row>
    <row r="319">
      <c r="A319" s="4" t="n"/>
      <c r="B319" s="6" t="n"/>
      <c r="C319" s="21" t="n"/>
      <c r="D319" s="42" t="n"/>
      <c r="E319" s="42" t="n"/>
      <c r="F319" s="21" t="n"/>
      <c r="G319" s="41" t="n"/>
      <c r="H319" s="21" t="n"/>
      <c r="I319" s="21" t="n"/>
    </row>
    <row r="320">
      <c r="A320" s="4" t="n"/>
      <c r="B320" s="6" t="n"/>
      <c r="C320" s="21" t="n"/>
      <c r="D320" s="42" t="n"/>
      <c r="E320" s="42" t="n"/>
      <c r="F320" s="21" t="n"/>
      <c r="G320" s="41" t="n"/>
      <c r="H320" s="21" t="n"/>
      <c r="I320" s="21" t="n"/>
    </row>
    <row r="321">
      <c r="A321" s="4" t="n"/>
      <c r="B321" s="6" t="n"/>
      <c r="C321" s="21" t="n"/>
      <c r="D321" s="42" t="n"/>
      <c r="E321" s="42" t="n"/>
      <c r="F321" s="21" t="n"/>
      <c r="G321" s="41" t="n"/>
      <c r="H321" s="21" t="n"/>
      <c r="I321" s="21" t="n"/>
    </row>
    <row r="322">
      <c r="A322" s="4" t="n"/>
      <c r="B322" s="6" t="n"/>
      <c r="C322" s="21" t="n"/>
      <c r="D322" s="42" t="n"/>
      <c r="E322" s="42" t="n"/>
      <c r="F322" s="21" t="n"/>
      <c r="G322" s="41" t="n"/>
      <c r="H322" s="21" t="n"/>
      <c r="I322" s="21" t="n"/>
    </row>
    <row r="323">
      <c r="A323" s="4" t="n"/>
      <c r="B323" s="6" t="n"/>
      <c r="C323" s="21" t="n"/>
      <c r="D323" s="42" t="n"/>
      <c r="E323" s="42" t="n"/>
      <c r="F323" s="21" t="n"/>
      <c r="G323" s="41" t="n"/>
      <c r="H323" s="21" t="n"/>
      <c r="I323" s="21" t="n"/>
    </row>
    <row r="324">
      <c r="A324" s="4" t="n"/>
      <c r="B324" s="6" t="n"/>
      <c r="C324" s="21" t="n"/>
      <c r="D324" s="42" t="n"/>
      <c r="E324" s="42" t="n"/>
      <c r="F324" s="21" t="n"/>
      <c r="G324" s="41" t="n"/>
      <c r="H324" s="21" t="n"/>
      <c r="I324" s="21" t="n"/>
    </row>
    <row r="325">
      <c r="A325" s="4" t="n"/>
      <c r="B325" s="6" t="n"/>
      <c r="C325" s="21" t="n"/>
      <c r="D325" s="42" t="n"/>
      <c r="E325" s="42" t="n"/>
      <c r="F325" s="21" t="n"/>
      <c r="G325" s="41" t="n"/>
      <c r="H325" s="21" t="n"/>
      <c r="I325" s="21" t="n"/>
    </row>
    <row r="326">
      <c r="A326" s="4" t="n"/>
      <c r="B326" s="6" t="n"/>
      <c r="C326" s="21" t="n"/>
      <c r="D326" s="42" t="n"/>
      <c r="E326" s="42" t="n"/>
      <c r="F326" s="21" t="n"/>
      <c r="G326" s="41" t="n"/>
      <c r="H326" s="21" t="n"/>
      <c r="I326" s="21" t="n"/>
    </row>
    <row r="327">
      <c r="A327" s="4" t="n"/>
      <c r="B327" s="6" t="n"/>
      <c r="C327" s="21" t="n"/>
      <c r="D327" s="42" t="n"/>
      <c r="E327" s="42" t="n"/>
      <c r="F327" s="21" t="n"/>
      <c r="G327" s="41" t="n"/>
      <c r="H327" s="21" t="n"/>
      <c r="I327" s="21" t="n"/>
    </row>
    <row r="328">
      <c r="A328" s="4" t="n"/>
      <c r="B328" s="6" t="n"/>
      <c r="C328" s="21" t="n"/>
      <c r="D328" s="42" t="n"/>
      <c r="E328" s="42" t="n"/>
      <c r="F328" s="21" t="n"/>
      <c r="G328" s="41" t="n"/>
      <c r="H328" s="21" t="n"/>
      <c r="I328" s="21" t="n"/>
    </row>
    <row r="329">
      <c r="A329" s="4" t="n"/>
      <c r="B329" s="6" t="n"/>
      <c r="C329" s="21" t="n"/>
      <c r="D329" s="42" t="n"/>
      <c r="E329" s="42" t="n"/>
      <c r="F329" s="21" t="n"/>
      <c r="G329" s="41" t="n"/>
      <c r="H329" s="21" t="n"/>
      <c r="I329" s="21" t="n"/>
    </row>
    <row r="330">
      <c r="A330" s="4" t="n"/>
      <c r="B330" s="6" t="n"/>
      <c r="C330" s="21" t="n"/>
      <c r="D330" s="42" t="n"/>
      <c r="E330" s="42" t="n"/>
      <c r="F330" s="21" t="n"/>
      <c r="G330" s="41" t="n"/>
      <c r="H330" s="21" t="n"/>
      <c r="I330" s="21" t="n"/>
    </row>
    <row r="331">
      <c r="A331" s="4" t="n"/>
      <c r="B331" s="6" t="n"/>
      <c r="C331" s="21" t="n"/>
      <c r="D331" s="42" t="n"/>
      <c r="E331" s="42" t="n"/>
      <c r="F331" s="21" t="n"/>
      <c r="G331" s="41" t="n"/>
      <c r="H331" s="21" t="n"/>
      <c r="I331" s="21" t="n"/>
    </row>
    <row r="332">
      <c r="A332" s="4" t="n"/>
      <c r="B332" s="6" t="n"/>
      <c r="C332" s="21" t="n"/>
      <c r="D332" s="42" t="n"/>
      <c r="E332" s="42" t="n"/>
      <c r="F332" s="21" t="n"/>
      <c r="G332" s="41" t="n"/>
      <c r="H332" s="21" t="n"/>
      <c r="I332" s="21" t="n"/>
    </row>
    <row r="333">
      <c r="A333" s="4" t="n"/>
      <c r="B333" s="6" t="n"/>
      <c r="C333" s="21" t="n"/>
      <c r="D333" s="42" t="n"/>
      <c r="E333" s="42" t="n"/>
      <c r="F333" s="21" t="n"/>
      <c r="G333" s="41" t="n"/>
      <c r="H333" s="21" t="n"/>
      <c r="I333" s="21" t="n"/>
    </row>
    <row r="334">
      <c r="A334" s="4" t="n"/>
      <c r="B334" s="6" t="n"/>
      <c r="C334" s="21" t="n"/>
      <c r="D334" s="42" t="n"/>
      <c r="E334" s="42" t="n"/>
      <c r="F334" s="21" t="n"/>
      <c r="G334" s="41" t="n"/>
      <c r="H334" s="21" t="n"/>
      <c r="I334" s="21" t="n"/>
    </row>
    <row r="335">
      <c r="A335" s="4" t="n"/>
      <c r="B335" s="6" t="n"/>
      <c r="C335" s="21" t="n"/>
      <c r="D335" s="42" t="n"/>
      <c r="E335" s="42" t="n"/>
      <c r="F335" s="21" t="n"/>
      <c r="G335" s="41" t="n"/>
      <c r="H335" s="21" t="n"/>
      <c r="I335" s="21" t="n"/>
    </row>
    <row r="336">
      <c r="A336" s="4" t="n"/>
      <c r="B336" s="6" t="n"/>
      <c r="C336" s="21" t="n"/>
      <c r="D336" s="42" t="n"/>
      <c r="E336" s="42" t="n"/>
      <c r="F336" s="21" t="n"/>
      <c r="G336" s="41" t="n"/>
      <c r="H336" s="21" t="n"/>
      <c r="I336" s="21" t="n"/>
    </row>
    <row r="337">
      <c r="A337" s="4" t="n"/>
      <c r="B337" s="6" t="n"/>
      <c r="C337" s="21" t="n"/>
      <c r="D337" s="42" t="n"/>
      <c r="E337" s="42" t="n"/>
      <c r="F337" s="21" t="n"/>
      <c r="G337" s="41" t="n"/>
      <c r="H337" s="21" t="n"/>
      <c r="I337" s="21" t="n"/>
    </row>
    <row r="338">
      <c r="A338" s="4" t="n"/>
      <c r="B338" s="6" t="n"/>
      <c r="C338" s="21" t="n"/>
      <c r="D338" s="42" t="n"/>
      <c r="E338" s="42" t="n"/>
      <c r="F338" s="21" t="n"/>
      <c r="G338" s="41" t="n"/>
      <c r="H338" s="21" t="n"/>
      <c r="I338" s="21" t="n"/>
    </row>
    <row r="339">
      <c r="A339" s="4" t="n"/>
      <c r="B339" s="6" t="n"/>
      <c r="C339" s="21" t="n"/>
      <c r="D339" s="42" t="n"/>
      <c r="E339" s="42" t="n"/>
      <c r="F339" s="21" t="n"/>
      <c r="G339" s="41" t="n"/>
      <c r="H339" s="21" t="n"/>
      <c r="I339" s="21" t="n"/>
    </row>
    <row r="340">
      <c r="A340" s="4" t="n"/>
      <c r="B340" s="6" t="n"/>
      <c r="C340" s="21" t="n"/>
      <c r="D340" s="42" t="n"/>
      <c r="E340" s="42" t="n"/>
      <c r="F340" s="21" t="n"/>
      <c r="G340" s="41" t="n"/>
      <c r="H340" s="21" t="n"/>
      <c r="I340" s="21" t="n"/>
    </row>
    <row r="341">
      <c r="A341" s="4" t="n"/>
      <c r="B341" s="6" t="n"/>
      <c r="C341" s="21" t="n"/>
      <c r="D341" s="42" t="n"/>
      <c r="E341" s="42" t="n"/>
      <c r="F341" s="21" t="n"/>
      <c r="G341" s="41" t="n"/>
      <c r="H341" s="21" t="n"/>
      <c r="I341" s="21" t="n"/>
    </row>
    <row r="342">
      <c r="A342" s="4" t="n"/>
      <c r="B342" s="6" t="n"/>
      <c r="C342" s="21" t="n"/>
      <c r="D342" s="42" t="n"/>
      <c r="E342" s="42" t="n"/>
      <c r="F342" s="21" t="n"/>
      <c r="G342" s="41" t="n"/>
      <c r="H342" s="21" t="n"/>
      <c r="I342" s="21" t="n"/>
    </row>
    <row r="343">
      <c r="A343" s="4" t="n"/>
      <c r="B343" s="6" t="n"/>
      <c r="C343" s="21" t="n"/>
      <c r="D343" s="42" t="n"/>
      <c r="E343" s="42" t="n"/>
      <c r="F343" s="21" t="n"/>
      <c r="G343" s="41" t="n"/>
      <c r="H343" s="21" t="n"/>
      <c r="I343" s="21" t="n"/>
    </row>
    <row r="344">
      <c r="A344" s="4" t="n"/>
      <c r="B344" s="6" t="n"/>
      <c r="C344" s="21" t="n"/>
      <c r="D344" s="42" t="n"/>
      <c r="E344" s="42" t="n"/>
      <c r="F344" s="21" t="n"/>
      <c r="G344" s="41" t="n"/>
      <c r="H344" s="21" t="n"/>
      <c r="I344" s="21" t="n"/>
    </row>
    <row r="345">
      <c r="A345" s="4" t="n"/>
      <c r="B345" s="6" t="n"/>
      <c r="C345" s="21" t="n"/>
      <c r="D345" s="42" t="n"/>
      <c r="E345" s="42" t="n"/>
      <c r="F345" s="21" t="n"/>
      <c r="G345" s="41" t="n"/>
      <c r="H345" s="21" t="n"/>
      <c r="I345" s="21" t="n"/>
    </row>
    <row r="346">
      <c r="A346" s="4" t="n"/>
      <c r="B346" s="6" t="n"/>
      <c r="C346" s="21" t="n"/>
      <c r="D346" s="42" t="n"/>
      <c r="E346" s="42" t="n"/>
      <c r="F346" s="21" t="n"/>
      <c r="G346" s="41" t="n"/>
      <c r="H346" s="21" t="n"/>
      <c r="I346" s="21" t="n"/>
    </row>
    <row r="347">
      <c r="A347" s="4" t="n"/>
      <c r="B347" s="6" t="n"/>
      <c r="C347" s="21" t="n"/>
      <c r="D347" s="42" t="n"/>
      <c r="E347" s="42" t="n"/>
      <c r="F347" s="21" t="n"/>
      <c r="G347" s="41" t="n"/>
      <c r="H347" s="21" t="n"/>
      <c r="I347" s="21" t="n"/>
    </row>
    <row r="348">
      <c r="A348" s="4" t="n"/>
      <c r="B348" s="6" t="n"/>
      <c r="C348" s="21" t="n"/>
      <c r="D348" s="42" t="n"/>
      <c r="E348" s="42" t="n"/>
      <c r="F348" s="21" t="n"/>
      <c r="G348" s="41" t="n"/>
      <c r="H348" s="21" t="n"/>
      <c r="I348" s="21" t="n"/>
    </row>
    <row r="349">
      <c r="A349" s="4" t="n"/>
      <c r="B349" s="6" t="n"/>
      <c r="C349" s="21" t="n"/>
      <c r="D349" s="42" t="n"/>
      <c r="E349" s="42" t="n"/>
      <c r="F349" s="21" t="n"/>
      <c r="G349" s="41" t="n"/>
      <c r="H349" s="21" t="n"/>
      <c r="I349" s="21" t="n"/>
    </row>
    <row r="350">
      <c r="A350" s="4" t="n"/>
      <c r="B350" s="6" t="n"/>
      <c r="C350" s="21" t="n"/>
      <c r="D350" s="42" t="n"/>
      <c r="E350" s="42" t="n"/>
      <c r="F350" s="21" t="n"/>
      <c r="G350" s="41" t="n"/>
      <c r="H350" s="21" t="n"/>
      <c r="I350" s="21" t="n"/>
    </row>
    <row r="351">
      <c r="A351" s="4" t="n"/>
      <c r="B351" s="6" t="n"/>
      <c r="C351" s="21" t="n"/>
      <c r="D351" s="42" t="n"/>
      <c r="E351" s="42" t="n"/>
      <c r="F351" s="21" t="n"/>
      <c r="G351" s="41" t="n"/>
      <c r="H351" s="21" t="n"/>
      <c r="I351" s="21" t="n"/>
    </row>
    <row r="352">
      <c r="A352" s="4" t="n"/>
      <c r="B352" s="6" t="n"/>
      <c r="C352" s="21" t="n"/>
      <c r="D352" s="42" t="n"/>
      <c r="E352" s="42" t="n"/>
      <c r="F352" s="21" t="n"/>
      <c r="G352" s="41" t="n"/>
      <c r="H352" s="21" t="n"/>
      <c r="I352" s="21" t="n"/>
    </row>
    <row r="353">
      <c r="A353" s="4" t="n"/>
      <c r="B353" s="6" t="n"/>
      <c r="C353" s="21" t="n"/>
      <c r="D353" s="42" t="n"/>
      <c r="E353" s="42" t="n"/>
      <c r="F353" s="21" t="n"/>
      <c r="G353" s="41" t="n"/>
      <c r="H353" s="21" t="n"/>
      <c r="I353" s="21" t="n"/>
    </row>
    <row r="354">
      <c r="A354" s="4" t="n"/>
      <c r="B354" s="6" t="n"/>
      <c r="C354" s="21" t="n"/>
      <c r="D354" s="42" t="n"/>
      <c r="E354" s="42" t="n"/>
      <c r="F354" s="21" t="n"/>
      <c r="G354" s="41" t="n"/>
      <c r="H354" s="21" t="n"/>
      <c r="I354" s="21" t="n"/>
    </row>
    <row r="355">
      <c r="A355" s="4" t="n"/>
      <c r="B355" s="6" t="n"/>
      <c r="C355" s="21" t="n"/>
      <c r="D355" s="42" t="n"/>
      <c r="E355" s="42" t="n"/>
      <c r="F355" s="21" t="n"/>
      <c r="G355" s="41" t="n"/>
      <c r="H355" s="21" t="n"/>
      <c r="I355" s="21" t="n"/>
    </row>
    <row r="356">
      <c r="A356" s="4" t="n"/>
      <c r="B356" s="6" t="n"/>
      <c r="C356" s="21" t="n"/>
      <c r="D356" s="42" t="n"/>
      <c r="E356" s="42" t="n"/>
      <c r="F356" s="21" t="n"/>
      <c r="G356" s="41" t="n"/>
      <c r="H356" s="21" t="n"/>
      <c r="I356" s="21" t="n"/>
    </row>
    <row r="357">
      <c r="A357" s="4" t="n"/>
      <c r="B357" s="6" t="n"/>
      <c r="C357" s="21" t="n"/>
      <c r="D357" s="42" t="n"/>
      <c r="E357" s="42" t="n"/>
      <c r="F357" s="21" t="n"/>
      <c r="G357" s="41" t="n"/>
      <c r="H357" s="21" t="n"/>
      <c r="I357" s="21" t="n"/>
    </row>
    <row r="358">
      <c r="A358" s="4" t="n"/>
      <c r="B358" s="6" t="n"/>
      <c r="C358" s="21" t="n"/>
      <c r="D358" s="42" t="n"/>
      <c r="E358" s="42" t="n"/>
      <c r="F358" s="21" t="n"/>
      <c r="G358" s="41" t="n"/>
      <c r="H358" s="21" t="n"/>
      <c r="I358" s="21" t="n"/>
    </row>
    <row r="359">
      <c r="A359" s="4" t="n"/>
      <c r="B359" s="6" t="n"/>
      <c r="C359" s="21" t="n"/>
      <c r="D359" s="42" t="n"/>
      <c r="E359" s="42" t="n"/>
      <c r="F359" s="21" t="n"/>
      <c r="G359" s="41" t="n"/>
      <c r="H359" s="21" t="n"/>
      <c r="I359" s="21" t="n"/>
    </row>
    <row r="360">
      <c r="A360" s="4" t="n"/>
      <c r="B360" s="6" t="n"/>
      <c r="C360" s="21" t="n"/>
      <c r="D360" s="42" t="n"/>
      <c r="E360" s="42" t="n"/>
      <c r="F360" s="21" t="n"/>
      <c r="G360" s="41" t="n"/>
      <c r="H360" s="21" t="n"/>
      <c r="I360" s="21" t="n"/>
    </row>
    <row r="361">
      <c r="A361" s="4" t="n"/>
      <c r="B361" s="6" t="n"/>
      <c r="C361" s="21" t="n"/>
      <c r="D361" s="42" t="n"/>
      <c r="E361" s="42" t="n"/>
      <c r="F361" s="21" t="n"/>
      <c r="G361" s="41" t="n"/>
      <c r="H361" s="21" t="n"/>
      <c r="I361" s="21" t="n"/>
    </row>
    <row r="362">
      <c r="A362" s="4" t="n"/>
      <c r="B362" s="6" t="n"/>
      <c r="C362" s="21" t="n"/>
      <c r="D362" s="42" t="n"/>
      <c r="E362" s="42" t="n"/>
      <c r="F362" s="21" t="n"/>
      <c r="G362" s="41" t="n"/>
      <c r="H362" s="21" t="n"/>
      <c r="I362" s="21" t="n"/>
    </row>
    <row r="363">
      <c r="A363" s="4" t="n"/>
      <c r="B363" s="6" t="n"/>
      <c r="C363" s="21" t="n"/>
      <c r="D363" s="42" t="n"/>
      <c r="E363" s="42" t="n"/>
      <c r="F363" s="21" t="n"/>
      <c r="G363" s="41" t="n"/>
      <c r="H363" s="21" t="n"/>
      <c r="I363" s="21" t="n"/>
    </row>
    <row r="364">
      <c r="A364" s="4" t="n"/>
      <c r="B364" s="6" t="n"/>
      <c r="C364" s="21" t="n"/>
      <c r="D364" s="42" t="n"/>
      <c r="E364" s="42" t="n"/>
      <c r="F364" s="21" t="n"/>
      <c r="G364" s="41" t="n"/>
      <c r="H364" s="21" t="n"/>
      <c r="I364" s="21" t="n"/>
    </row>
    <row r="365">
      <c r="A365" s="4" t="n"/>
      <c r="B365" s="6" t="n"/>
      <c r="C365" s="21" t="n"/>
      <c r="D365" s="42" t="n"/>
      <c r="E365" s="42" t="n"/>
      <c r="F365" s="21" t="n"/>
      <c r="G365" s="41" t="n"/>
      <c r="H365" s="21" t="n"/>
      <c r="I365" s="21" t="n"/>
    </row>
    <row r="366">
      <c r="A366" s="4" t="n"/>
      <c r="B366" s="6" t="n"/>
      <c r="C366" s="21" t="n"/>
      <c r="D366" s="42" t="n"/>
      <c r="E366" s="42" t="n"/>
      <c r="F366" s="21" t="n"/>
      <c r="G366" s="41" t="n"/>
      <c r="H366" s="21" t="n"/>
      <c r="I366" s="21" t="n"/>
    </row>
    <row r="367">
      <c r="A367" s="4" t="n"/>
      <c r="B367" s="6" t="n"/>
      <c r="C367" s="21" t="n"/>
      <c r="D367" s="42" t="n"/>
      <c r="E367" s="42" t="n"/>
      <c r="F367" s="21" t="n"/>
      <c r="G367" s="41" t="n"/>
      <c r="H367" s="21" t="n"/>
      <c r="I367" s="21" t="n"/>
    </row>
    <row r="368">
      <c r="A368" s="4" t="n"/>
      <c r="B368" s="6" t="n"/>
      <c r="C368" s="21" t="n"/>
      <c r="D368" s="42" t="n"/>
      <c r="E368" s="42" t="n"/>
      <c r="F368" s="21" t="n"/>
      <c r="G368" s="41" t="n"/>
      <c r="H368" s="21" t="n"/>
      <c r="I368" s="21" t="n"/>
    </row>
    <row r="369">
      <c r="A369" s="4" t="n"/>
      <c r="B369" s="6" t="n"/>
      <c r="C369" s="21" t="n"/>
      <c r="D369" s="42" t="n"/>
      <c r="E369" s="42" t="n"/>
      <c r="F369" s="21" t="n"/>
      <c r="G369" s="41" t="n"/>
      <c r="H369" s="21" t="n"/>
      <c r="I369" s="21" t="n"/>
    </row>
    <row r="370">
      <c r="A370" s="4" t="n"/>
      <c r="B370" s="6" t="n"/>
      <c r="C370" s="21" t="n"/>
      <c r="D370" s="42" t="n"/>
      <c r="E370" s="42" t="n"/>
      <c r="F370" s="21" t="n"/>
      <c r="G370" s="41" t="n"/>
      <c r="H370" s="21" t="n"/>
      <c r="I370" s="21" t="n"/>
    </row>
    <row r="371">
      <c r="A371" s="4" t="n"/>
      <c r="B371" s="6" t="n"/>
      <c r="C371" s="21" t="n"/>
      <c r="D371" s="42" t="n"/>
      <c r="E371" s="42" t="n"/>
      <c r="F371" s="21" t="n"/>
      <c r="G371" s="41" t="n"/>
      <c r="H371" s="21" t="n"/>
      <c r="I371" s="21" t="n"/>
    </row>
    <row r="372">
      <c r="A372" s="4" t="n"/>
      <c r="B372" s="6" t="n"/>
      <c r="C372" s="21" t="n"/>
      <c r="D372" s="42" t="n"/>
      <c r="E372" s="42" t="n"/>
      <c r="F372" s="21" t="n"/>
      <c r="G372" s="41" t="n"/>
      <c r="H372" s="21" t="n"/>
      <c r="I372" s="21" t="n"/>
    </row>
    <row r="373">
      <c r="A373" s="4" t="n"/>
      <c r="B373" s="6" t="n"/>
      <c r="C373" s="21" t="n"/>
      <c r="D373" s="42" t="n"/>
      <c r="E373" s="42" t="n"/>
      <c r="F373" s="21" t="n"/>
      <c r="G373" s="41" t="n"/>
      <c r="H373" s="21" t="n"/>
      <c r="I373" s="21" t="n"/>
    </row>
    <row r="374">
      <c r="A374" s="4" t="n"/>
      <c r="B374" s="6" t="n"/>
      <c r="C374" s="21" t="n"/>
      <c r="D374" s="42" t="n"/>
      <c r="E374" s="42" t="n"/>
      <c r="F374" s="21" t="n"/>
      <c r="G374" s="41" t="n"/>
      <c r="H374" s="21" t="n"/>
      <c r="I374" s="21" t="n"/>
    </row>
    <row r="375">
      <c r="A375" s="4" t="n"/>
      <c r="B375" s="6" t="n"/>
      <c r="C375" s="21" t="n"/>
      <c r="D375" s="42" t="n"/>
      <c r="E375" s="42" t="n"/>
      <c r="F375" s="21" t="n"/>
      <c r="G375" s="41" t="n"/>
      <c r="H375" s="21" t="n"/>
      <c r="I375" s="21" t="n"/>
    </row>
    <row r="376">
      <c r="A376" s="4" t="n"/>
      <c r="B376" s="6" t="n"/>
      <c r="C376" s="21" t="n"/>
      <c r="D376" s="42" t="n"/>
      <c r="E376" s="42" t="n"/>
      <c r="F376" s="21" t="n"/>
      <c r="G376" s="41" t="n"/>
      <c r="H376" s="21" t="n"/>
      <c r="I376" s="21" t="n"/>
    </row>
    <row r="377">
      <c r="A377" s="4" t="n"/>
      <c r="B377" s="6" t="n"/>
      <c r="C377" s="21" t="n"/>
      <c r="D377" s="42" t="n"/>
      <c r="E377" s="42" t="n"/>
      <c r="F377" s="21" t="n"/>
      <c r="G377" s="41" t="n"/>
      <c r="H377" s="21" t="n"/>
      <c r="I377" s="21" t="n"/>
    </row>
    <row r="378">
      <c r="A378" s="4" t="n"/>
      <c r="B378" s="6" t="n"/>
      <c r="C378" s="21" t="n"/>
      <c r="D378" s="42" t="n"/>
      <c r="E378" s="42" t="n"/>
      <c r="F378" s="21" t="n"/>
      <c r="G378" s="41" t="n"/>
      <c r="H378" s="21" t="n"/>
      <c r="I378" s="21" t="n"/>
    </row>
    <row r="379">
      <c r="A379" s="4" t="n"/>
      <c r="B379" s="6" t="n"/>
      <c r="C379" s="21" t="n"/>
      <c r="D379" s="42" t="n"/>
      <c r="E379" s="42" t="n"/>
      <c r="F379" s="21" t="n"/>
      <c r="G379" s="41" t="n"/>
      <c r="H379" s="21" t="n"/>
      <c r="I379" s="21" t="n"/>
    </row>
    <row r="380">
      <c r="A380" s="4" t="n"/>
      <c r="B380" s="6" t="n"/>
      <c r="C380" s="21" t="n"/>
      <c r="D380" s="42" t="n"/>
      <c r="E380" s="42" t="n"/>
      <c r="F380" s="21" t="n"/>
      <c r="G380" s="41" t="n"/>
      <c r="H380" s="21" t="n"/>
      <c r="I380" s="21" t="n"/>
    </row>
    <row r="381">
      <c r="A381" s="4" t="n"/>
      <c r="B381" s="6" t="n"/>
      <c r="C381" s="21" t="n"/>
      <c r="D381" s="42" t="n"/>
      <c r="E381" s="42" t="n"/>
      <c r="F381" s="21" t="n"/>
      <c r="G381" s="41" t="n"/>
      <c r="H381" s="21" t="n"/>
      <c r="I381" s="21" t="n"/>
    </row>
    <row r="382">
      <c r="A382" s="4" t="n"/>
      <c r="B382" s="6" t="n"/>
      <c r="C382" s="21" t="n"/>
      <c r="D382" s="42" t="n"/>
      <c r="E382" s="42" t="n"/>
      <c r="F382" s="21" t="n"/>
      <c r="G382" s="41" t="n"/>
      <c r="H382" s="21" t="n"/>
      <c r="I382" s="21" t="n"/>
    </row>
    <row r="383">
      <c r="A383" s="4" t="n"/>
      <c r="B383" s="6" t="n"/>
      <c r="C383" s="21" t="n"/>
      <c r="D383" s="42" t="n"/>
      <c r="E383" s="42" t="n"/>
      <c r="F383" s="21" t="n"/>
      <c r="G383" s="41" t="n"/>
      <c r="H383" s="21" t="n"/>
      <c r="I383" s="21" t="n"/>
    </row>
    <row r="384">
      <c r="A384" s="4" t="n"/>
      <c r="B384" s="6" t="n"/>
      <c r="C384" s="21" t="n"/>
      <c r="D384" s="42" t="n"/>
      <c r="E384" s="42" t="n"/>
      <c r="F384" s="21" t="n"/>
      <c r="G384" s="41" t="n"/>
      <c r="H384" s="21" t="n"/>
      <c r="I384" s="21" t="n"/>
    </row>
    <row r="385">
      <c r="A385" s="4" t="n"/>
      <c r="B385" s="6" t="n"/>
      <c r="C385" s="21" t="n"/>
      <c r="D385" s="42" t="n"/>
      <c r="E385" s="42" t="n"/>
      <c r="F385" s="21" t="n"/>
      <c r="G385" s="41" t="n"/>
      <c r="H385" s="21" t="n"/>
      <c r="I385" s="21" t="n"/>
    </row>
    <row r="386">
      <c r="A386" s="4" t="n"/>
      <c r="B386" s="6" t="n"/>
      <c r="C386" s="21" t="n"/>
      <c r="D386" s="42" t="n"/>
      <c r="E386" s="42" t="n"/>
      <c r="F386" s="21" t="n"/>
      <c r="G386" s="41" t="n"/>
      <c r="H386" s="21" t="n"/>
      <c r="I386" s="21" t="n"/>
    </row>
    <row r="387">
      <c r="A387" s="4" t="n"/>
      <c r="B387" s="6" t="n"/>
      <c r="C387" s="21" t="n"/>
      <c r="D387" s="42" t="n"/>
      <c r="E387" s="42" t="n"/>
      <c r="F387" s="21" t="n"/>
      <c r="G387" s="41" t="n"/>
      <c r="H387" s="21" t="n"/>
      <c r="I387" s="21" t="n"/>
    </row>
    <row r="388">
      <c r="A388" s="4" t="n"/>
      <c r="B388" s="6" t="n"/>
      <c r="C388" s="21" t="n"/>
      <c r="D388" s="42" t="n"/>
      <c r="E388" s="42" t="n"/>
      <c r="F388" s="21" t="n"/>
      <c r="G388" s="41" t="n"/>
      <c r="H388" s="21" t="n"/>
      <c r="I388" s="21" t="n"/>
    </row>
    <row r="389">
      <c r="A389" s="4" t="n"/>
      <c r="B389" s="6" t="n"/>
      <c r="C389" s="21" t="n"/>
      <c r="D389" s="42" t="n"/>
      <c r="E389" s="42" t="n"/>
      <c r="F389" s="21" t="n"/>
      <c r="G389" s="41" t="n"/>
      <c r="H389" s="21" t="n"/>
      <c r="I389" s="21" t="n"/>
    </row>
    <row r="390">
      <c r="A390" s="4" t="n"/>
      <c r="B390" s="6" t="n"/>
      <c r="C390" s="21" t="n"/>
      <c r="D390" s="42" t="n"/>
      <c r="E390" s="42" t="n"/>
      <c r="F390" s="21" t="n"/>
      <c r="G390" s="41" t="n"/>
      <c r="H390" s="21" t="n"/>
      <c r="I390" s="21" t="n"/>
    </row>
    <row r="391">
      <c r="A391" s="4" t="n"/>
      <c r="B391" s="6" t="n"/>
      <c r="C391" s="21" t="n"/>
      <c r="D391" s="42" t="n"/>
      <c r="E391" s="42" t="n"/>
      <c r="F391" s="21" t="n"/>
      <c r="G391" s="41" t="n"/>
      <c r="H391" s="21" t="n"/>
      <c r="I391" s="21" t="n"/>
    </row>
    <row r="392">
      <c r="A392" s="4" t="n"/>
      <c r="B392" s="6" t="n"/>
      <c r="C392" s="21" t="n"/>
      <c r="D392" s="42" t="n"/>
      <c r="E392" s="42" t="n"/>
      <c r="F392" s="21" t="n"/>
      <c r="G392" s="41" t="n"/>
      <c r="H392" s="21" t="n"/>
      <c r="I392" s="21" t="n"/>
    </row>
    <row r="393">
      <c r="A393" s="4" t="n"/>
      <c r="B393" s="6" t="n"/>
      <c r="C393" s="21" t="n"/>
      <c r="D393" s="42" t="n"/>
      <c r="E393" s="42" t="n"/>
      <c r="F393" s="21" t="n"/>
      <c r="G393" s="41" t="n"/>
      <c r="H393" s="21" t="n"/>
      <c r="I393" s="21" t="n"/>
    </row>
    <row r="394">
      <c r="A394" s="4" t="n"/>
      <c r="B394" s="6" t="n"/>
      <c r="C394" s="21" t="n"/>
      <c r="D394" s="42" t="n"/>
      <c r="E394" s="42" t="n"/>
      <c r="F394" s="21" t="n"/>
      <c r="G394" s="41" t="n"/>
      <c r="H394" s="21" t="n"/>
      <c r="I394" s="21" t="n"/>
    </row>
    <row r="395">
      <c r="A395" s="4" t="n"/>
      <c r="B395" s="6" t="n"/>
      <c r="C395" s="21" t="n"/>
      <c r="D395" s="42" t="n"/>
      <c r="E395" s="42" t="n"/>
      <c r="F395" s="21" t="n"/>
      <c r="G395" s="41" t="n"/>
      <c r="H395" s="21" t="n"/>
      <c r="I395" s="21" t="n"/>
    </row>
    <row r="396">
      <c r="A396" s="4" t="n"/>
      <c r="B396" s="6" t="n"/>
      <c r="C396" s="21" t="n"/>
      <c r="D396" s="42" t="n"/>
      <c r="E396" s="42" t="n"/>
      <c r="F396" s="21" t="n"/>
      <c r="G396" s="41" t="n"/>
      <c r="H396" s="21" t="n"/>
      <c r="I396" s="21" t="n"/>
    </row>
    <row r="397">
      <c r="A397" s="4" t="n"/>
      <c r="B397" s="6" t="n"/>
      <c r="C397" s="21" t="n"/>
      <c r="D397" s="42" t="n"/>
      <c r="E397" s="42" t="n"/>
      <c r="F397" s="21" t="n"/>
      <c r="G397" s="41" t="n"/>
      <c r="H397" s="21" t="n"/>
      <c r="I397" s="21" t="n"/>
    </row>
    <row r="398">
      <c r="A398" s="4" t="n"/>
      <c r="B398" s="6" t="n"/>
      <c r="C398" s="21" t="n"/>
      <c r="D398" s="42" t="n"/>
      <c r="E398" s="42" t="n"/>
      <c r="F398" s="21" t="n"/>
      <c r="G398" s="41" t="n"/>
      <c r="H398" s="21" t="n"/>
      <c r="I398" s="21" t="n"/>
    </row>
    <row r="399">
      <c r="A399" s="4" t="n"/>
      <c r="B399" s="6" t="n"/>
      <c r="C399" s="21" t="n"/>
      <c r="D399" s="42" t="n"/>
      <c r="E399" s="42" t="n"/>
      <c r="F399" s="21" t="n"/>
      <c r="G399" s="41" t="n"/>
      <c r="H399" s="21" t="n"/>
      <c r="I399" s="21" t="n"/>
    </row>
    <row r="400">
      <c r="A400" s="4" t="n"/>
      <c r="B400" s="6" t="n"/>
      <c r="C400" s="21" t="n"/>
      <c r="D400" s="42" t="n"/>
      <c r="E400" s="42" t="n"/>
      <c r="F400" s="21" t="n"/>
      <c r="G400" s="41" t="n"/>
      <c r="H400" s="21" t="n"/>
      <c r="I400" s="21" t="n"/>
    </row>
    <row r="401">
      <c r="A401" s="4" t="n"/>
      <c r="B401" s="6" t="n"/>
      <c r="C401" s="21" t="n"/>
      <c r="D401" s="42" t="n"/>
      <c r="E401" s="42" t="n"/>
      <c r="F401" s="21" t="n"/>
      <c r="G401" s="41" t="n"/>
      <c r="H401" s="21" t="n"/>
      <c r="I401" s="21" t="n"/>
    </row>
    <row r="402">
      <c r="A402" s="4" t="n"/>
      <c r="B402" s="6" t="n"/>
      <c r="C402" s="21" t="n"/>
      <c r="D402" s="42" t="n"/>
      <c r="E402" s="42" t="n"/>
      <c r="F402" s="21" t="n"/>
      <c r="G402" s="41" t="n"/>
      <c r="H402" s="21" t="n"/>
      <c r="I402" s="21" t="n"/>
    </row>
    <row r="403">
      <c r="A403" s="4" t="n"/>
      <c r="B403" s="6" t="n"/>
      <c r="C403" s="21" t="n"/>
      <c r="D403" s="42" t="n"/>
      <c r="E403" s="42" t="n"/>
      <c r="F403" s="21" t="n"/>
      <c r="G403" s="41" t="n"/>
      <c r="H403" s="21" t="n"/>
      <c r="I403" s="21" t="n"/>
    </row>
    <row r="404">
      <c r="A404" s="4" t="n"/>
      <c r="B404" s="6" t="n"/>
      <c r="C404" s="21" t="n"/>
      <c r="D404" s="42" t="n"/>
      <c r="E404" s="42" t="n"/>
      <c r="F404" s="21" t="n"/>
      <c r="G404" s="41" t="n"/>
      <c r="H404" s="21" t="n"/>
      <c r="I404" s="21" t="n"/>
    </row>
    <row r="405">
      <c r="A405" s="4" t="n"/>
      <c r="B405" s="6" t="n"/>
      <c r="C405" s="21" t="n"/>
      <c r="D405" s="42" t="n"/>
      <c r="E405" s="42" t="n"/>
      <c r="F405" s="21" t="n"/>
      <c r="G405" s="41" t="n"/>
      <c r="H405" s="21" t="n"/>
      <c r="I405" s="21" t="n"/>
    </row>
    <row r="406">
      <c r="A406" s="4" t="n"/>
      <c r="B406" s="6" t="n"/>
      <c r="C406" s="21" t="n"/>
      <c r="D406" s="42" t="n"/>
      <c r="E406" s="42" t="n"/>
      <c r="F406" s="21" t="n"/>
      <c r="G406" s="41" t="n"/>
      <c r="H406" s="21" t="n"/>
      <c r="I406" s="21" t="n"/>
    </row>
    <row r="407">
      <c r="A407" s="4" t="n"/>
      <c r="B407" s="6" t="n"/>
      <c r="C407" s="21" t="n"/>
      <c r="D407" s="42" t="n"/>
      <c r="E407" s="42" t="n"/>
      <c r="F407" s="21" t="n"/>
      <c r="G407" s="41" t="n"/>
      <c r="H407" s="21" t="n"/>
      <c r="I407" s="21" t="n"/>
    </row>
    <row r="408">
      <c r="A408" s="4" t="n"/>
      <c r="B408" s="6" t="n"/>
      <c r="C408" s="21" t="n"/>
      <c r="D408" s="42" t="n"/>
      <c r="E408" s="42" t="n"/>
      <c r="F408" s="21" t="n"/>
      <c r="G408" s="41" t="n"/>
      <c r="H408" s="21" t="n"/>
      <c r="I408" s="21" t="n"/>
    </row>
    <row r="409">
      <c r="A409" s="4" t="n"/>
      <c r="B409" s="6" t="n"/>
      <c r="C409" s="21" t="n"/>
      <c r="D409" s="42" t="n"/>
      <c r="E409" s="42" t="n"/>
      <c r="F409" s="21" t="n"/>
      <c r="G409" s="41" t="n"/>
      <c r="H409" s="21" t="n"/>
      <c r="I409" s="21" t="n"/>
    </row>
    <row r="410">
      <c r="A410" s="4" t="n"/>
      <c r="B410" s="6" t="n"/>
      <c r="C410" s="21" t="n"/>
      <c r="D410" s="42" t="n"/>
      <c r="E410" s="42" t="n"/>
      <c r="F410" s="21" t="n"/>
      <c r="G410" s="41" t="n"/>
      <c r="H410" s="21" t="n"/>
      <c r="I410" s="21" t="n"/>
    </row>
    <row r="411">
      <c r="A411" s="4" t="n"/>
      <c r="B411" s="6" t="n"/>
      <c r="C411" s="21" t="n"/>
      <c r="D411" s="42" t="n"/>
      <c r="E411" s="42" t="n"/>
      <c r="F411" s="21" t="n"/>
      <c r="G411" s="41" t="n"/>
      <c r="H411" s="21" t="n"/>
      <c r="I411" s="21" t="n"/>
    </row>
    <row r="412">
      <c r="A412" s="4" t="n"/>
      <c r="B412" s="6" t="n"/>
      <c r="C412" s="21" t="n"/>
      <c r="D412" s="42" t="n"/>
      <c r="E412" s="42" t="n"/>
      <c r="F412" s="21" t="n"/>
      <c r="G412" s="41" t="n"/>
      <c r="H412" s="21" t="n"/>
      <c r="I412" s="21" t="n"/>
    </row>
    <row r="413">
      <c r="A413" s="4" t="n"/>
      <c r="B413" s="6" t="n"/>
      <c r="C413" s="21" t="n"/>
      <c r="D413" s="42" t="n"/>
      <c r="E413" s="42" t="n"/>
      <c r="F413" s="21" t="n"/>
      <c r="G413" s="41" t="n"/>
      <c r="H413" s="21" t="n"/>
      <c r="I413" s="21" t="n"/>
    </row>
    <row r="414">
      <c r="A414" s="4" t="n"/>
      <c r="B414" s="6" t="n"/>
      <c r="C414" s="21" t="n"/>
      <c r="D414" s="42" t="n"/>
      <c r="E414" s="42" t="n"/>
      <c r="F414" s="21" t="n"/>
      <c r="G414" s="41" t="n"/>
      <c r="H414" s="21" t="n"/>
      <c r="I414" s="21" t="n"/>
    </row>
    <row r="415">
      <c r="A415" s="4" t="n"/>
      <c r="B415" s="6" t="n"/>
      <c r="C415" s="21" t="n"/>
      <c r="D415" s="42" t="n"/>
      <c r="E415" s="42" t="n"/>
      <c r="F415" s="21" t="n"/>
      <c r="G415" s="41" t="n"/>
      <c r="H415" s="21" t="n"/>
      <c r="I415" s="21" t="n"/>
    </row>
    <row r="416">
      <c r="A416" s="4" t="n"/>
      <c r="B416" s="6" t="n"/>
      <c r="C416" s="21" t="n"/>
      <c r="D416" s="42" t="n"/>
      <c r="E416" s="42" t="n"/>
      <c r="F416" s="21" t="n"/>
      <c r="G416" s="41" t="n"/>
      <c r="H416" s="21" t="n"/>
      <c r="I416" s="21" t="n"/>
    </row>
    <row r="417">
      <c r="A417" s="4" t="n"/>
      <c r="B417" s="6" t="n"/>
      <c r="C417" s="21" t="n"/>
      <c r="D417" s="42" t="n"/>
      <c r="E417" s="42" t="n"/>
      <c r="F417" s="21" t="n"/>
      <c r="G417" s="41" t="n"/>
      <c r="H417" s="21" t="n"/>
      <c r="I417" s="21" t="n"/>
    </row>
    <row r="418">
      <c r="A418" s="4" t="n"/>
      <c r="B418" s="6" t="n"/>
      <c r="C418" s="21" t="n"/>
      <c r="D418" s="42" t="n"/>
      <c r="E418" s="42" t="n"/>
      <c r="F418" s="21" t="n"/>
      <c r="G418" s="41" t="n"/>
      <c r="H418" s="21" t="n"/>
      <c r="I418" s="21" t="n"/>
    </row>
    <row r="419">
      <c r="A419" s="4" t="n"/>
      <c r="B419" s="6" t="n"/>
      <c r="C419" s="21" t="n"/>
      <c r="D419" s="42" t="n"/>
      <c r="E419" s="42" t="n"/>
      <c r="F419" s="21" t="n"/>
      <c r="G419" s="41" t="n"/>
      <c r="H419" s="21" t="n"/>
      <c r="I419" s="21" t="n"/>
    </row>
    <row r="420">
      <c r="A420" s="4" t="n"/>
      <c r="B420" s="6" t="n"/>
      <c r="C420" s="21" t="n"/>
      <c r="D420" s="42" t="n"/>
      <c r="E420" s="42" t="n"/>
      <c r="F420" s="21" t="n"/>
      <c r="G420" s="41" t="n"/>
      <c r="H420" s="21" t="n"/>
      <c r="I420" s="21" t="n"/>
    </row>
    <row r="421">
      <c r="A421" s="4" t="n"/>
      <c r="B421" s="6" t="n"/>
      <c r="C421" s="21" t="n"/>
      <c r="D421" s="42" t="n"/>
      <c r="E421" s="42" t="n"/>
      <c r="F421" s="21" t="n"/>
      <c r="G421" s="41" t="n"/>
      <c r="H421" s="21" t="n"/>
      <c r="I421" s="21" t="n"/>
    </row>
    <row r="422">
      <c r="A422" s="4" t="n"/>
      <c r="B422" s="6" t="n"/>
      <c r="C422" s="21" t="n"/>
      <c r="D422" s="42" t="n"/>
      <c r="E422" s="42" t="n"/>
      <c r="F422" s="21" t="n"/>
      <c r="G422" s="41" t="n"/>
      <c r="H422" s="21" t="n"/>
      <c r="I422" s="21" t="n"/>
    </row>
    <row r="423">
      <c r="A423" s="4" t="n"/>
      <c r="B423" s="6" t="n"/>
      <c r="C423" s="21" t="n"/>
      <c r="D423" s="42" t="n"/>
      <c r="E423" s="42" t="n"/>
      <c r="F423" s="21" t="n"/>
      <c r="G423" s="41" t="n"/>
      <c r="H423" s="21" t="n"/>
      <c r="I423" s="21" t="n"/>
    </row>
    <row r="424">
      <c r="A424" s="4" t="n"/>
      <c r="B424" s="6" t="n"/>
      <c r="C424" s="21" t="n"/>
      <c r="D424" s="42" t="n"/>
      <c r="E424" s="42" t="n"/>
      <c r="F424" s="21" t="n"/>
      <c r="G424" s="41" t="n"/>
      <c r="H424" s="21" t="n"/>
      <c r="I424" s="21" t="n"/>
    </row>
    <row r="425">
      <c r="A425" s="4" t="n"/>
      <c r="B425" s="6" t="n"/>
      <c r="C425" s="21" t="n"/>
      <c r="D425" s="42" t="n"/>
      <c r="E425" s="42" t="n"/>
      <c r="F425" s="21" t="n"/>
      <c r="G425" s="41" t="n"/>
      <c r="H425" s="21" t="n"/>
      <c r="I425" s="21" t="n"/>
    </row>
    <row r="426">
      <c r="A426" s="4" t="n"/>
      <c r="B426" s="6" t="n"/>
      <c r="C426" s="21" t="n"/>
      <c r="D426" s="42" t="n"/>
      <c r="E426" s="42" t="n"/>
      <c r="F426" s="21" t="n"/>
      <c r="G426" s="41" t="n"/>
      <c r="H426" s="21" t="n"/>
      <c r="I426" s="21" t="n"/>
    </row>
    <row r="427">
      <c r="A427" s="4" t="n"/>
      <c r="B427" s="6" t="n"/>
      <c r="C427" s="21" t="n"/>
      <c r="D427" s="42" t="n"/>
      <c r="E427" s="42" t="n"/>
      <c r="F427" s="21" t="n"/>
      <c r="G427" s="41" t="n"/>
      <c r="H427" s="21" t="n"/>
      <c r="I427" s="21" t="n"/>
    </row>
    <row r="428">
      <c r="A428" s="4" t="n"/>
      <c r="B428" s="6" t="n"/>
      <c r="C428" s="21" t="n"/>
      <c r="D428" s="42" t="n"/>
      <c r="E428" s="42" t="n"/>
      <c r="F428" s="21" t="n"/>
      <c r="G428" s="41" t="n"/>
      <c r="H428" s="21" t="n"/>
      <c r="I428" s="21" t="n"/>
    </row>
    <row r="429">
      <c r="A429" s="4" t="n"/>
      <c r="B429" s="6" t="n"/>
      <c r="C429" s="21" t="n"/>
      <c r="D429" s="42" t="n"/>
      <c r="E429" s="42" t="n"/>
      <c r="F429" s="21" t="n"/>
      <c r="G429" s="41" t="n"/>
      <c r="H429" s="21" t="n"/>
      <c r="I429" s="21" t="n"/>
    </row>
    <row r="430">
      <c r="A430" s="4" t="n"/>
      <c r="B430" s="6" t="n"/>
      <c r="C430" s="21" t="n"/>
      <c r="D430" s="42" t="n"/>
      <c r="E430" s="42" t="n"/>
      <c r="F430" s="21" t="n"/>
      <c r="G430" s="41" t="n"/>
      <c r="H430" s="21" t="n"/>
      <c r="I430" s="21" t="n"/>
    </row>
    <row r="431">
      <c r="A431" s="4" t="n"/>
      <c r="B431" s="6" t="n"/>
      <c r="C431" s="21" t="n"/>
      <c r="D431" s="42" t="n"/>
      <c r="E431" s="42" t="n"/>
      <c r="F431" s="21" t="n"/>
      <c r="G431" s="41" t="n"/>
      <c r="H431" s="21" t="n"/>
      <c r="I431" s="21" t="n"/>
    </row>
    <row r="432">
      <c r="A432" s="4" t="n"/>
      <c r="B432" s="6" t="n"/>
      <c r="C432" s="21" t="n"/>
      <c r="D432" s="42" t="n"/>
      <c r="E432" s="42" t="n"/>
      <c r="F432" s="21" t="n"/>
      <c r="G432" s="41" t="n"/>
      <c r="H432" s="21" t="n"/>
      <c r="I432" s="21" t="n"/>
    </row>
    <row r="433">
      <c r="A433" s="4" t="n"/>
      <c r="B433" s="6" t="n"/>
      <c r="C433" s="21" t="n"/>
      <c r="D433" s="42" t="n"/>
      <c r="E433" s="42" t="n"/>
      <c r="F433" s="21" t="n"/>
      <c r="G433" s="41" t="n"/>
      <c r="H433" s="21" t="n"/>
      <c r="I433" s="21" t="n"/>
    </row>
    <row r="434">
      <c r="A434" s="4" t="n"/>
      <c r="B434" s="6" t="n"/>
      <c r="C434" s="21" t="n"/>
      <c r="D434" s="42" t="n"/>
      <c r="E434" s="42" t="n"/>
      <c r="F434" s="21" t="n"/>
      <c r="G434" s="41" t="n"/>
      <c r="H434" s="21" t="n"/>
      <c r="I434" s="21" t="n"/>
    </row>
    <row r="435">
      <c r="A435" s="4" t="n"/>
      <c r="B435" s="6" t="n"/>
      <c r="C435" s="21" t="n"/>
      <c r="D435" s="42" t="n"/>
      <c r="E435" s="42" t="n"/>
      <c r="F435" s="21" t="n"/>
      <c r="G435" s="41" t="n"/>
      <c r="H435" s="21" t="n"/>
      <c r="I435" s="21" t="n"/>
    </row>
    <row r="436">
      <c r="A436" s="4" t="n"/>
      <c r="B436" s="6" t="n"/>
      <c r="C436" s="21" t="n"/>
      <c r="D436" s="42" t="n"/>
      <c r="E436" s="42" t="n"/>
      <c r="F436" s="21" t="n"/>
      <c r="G436" s="41" t="n"/>
      <c r="H436" s="21" t="n"/>
      <c r="I436" s="21" t="n"/>
    </row>
    <row r="437">
      <c r="A437" s="4" t="n"/>
      <c r="B437" s="6" t="n"/>
      <c r="C437" s="21" t="n"/>
      <c r="D437" s="42" t="n"/>
      <c r="E437" s="42" t="n"/>
      <c r="F437" s="21" t="n"/>
      <c r="G437" s="41" t="n"/>
      <c r="H437" s="21" t="n"/>
      <c r="I437" s="21" t="n"/>
    </row>
    <row r="438">
      <c r="A438" s="4" t="n"/>
      <c r="B438" s="6" t="n"/>
      <c r="C438" s="21" t="n"/>
      <c r="D438" s="42" t="n"/>
      <c r="E438" s="42" t="n"/>
      <c r="F438" s="21" t="n"/>
      <c r="G438" s="41" t="n"/>
      <c r="H438" s="21" t="n"/>
      <c r="I438" s="21" t="n"/>
    </row>
    <row r="439">
      <c r="A439" s="4" t="n"/>
      <c r="B439" s="6" t="n"/>
      <c r="C439" s="21" t="n"/>
      <c r="D439" s="42" t="n"/>
      <c r="E439" s="42" t="n"/>
      <c r="F439" s="21" t="n"/>
      <c r="G439" s="41" t="n"/>
      <c r="H439" s="21" t="n"/>
      <c r="I439" s="21" t="n"/>
    </row>
    <row r="440">
      <c r="A440" s="4" t="n"/>
      <c r="B440" s="6" t="n"/>
      <c r="C440" s="21" t="n"/>
      <c r="D440" s="42" t="n"/>
      <c r="E440" s="42" t="n"/>
      <c r="F440" s="21" t="n"/>
      <c r="G440" s="41" t="n"/>
      <c r="H440" s="21" t="n"/>
      <c r="I440" s="21" t="n"/>
    </row>
    <row r="441">
      <c r="A441" s="4" t="n"/>
      <c r="B441" s="6" t="n"/>
      <c r="C441" s="21" t="n"/>
      <c r="D441" s="42" t="n"/>
      <c r="E441" s="42" t="n"/>
      <c r="F441" s="21" t="n"/>
      <c r="G441" s="41" t="n"/>
      <c r="H441" s="21" t="n"/>
      <c r="I441" s="21" t="n"/>
    </row>
    <row r="442">
      <c r="A442" s="4" t="n"/>
      <c r="B442" s="6" t="n"/>
      <c r="C442" s="21" t="n"/>
      <c r="D442" s="42" t="n"/>
      <c r="E442" s="42" t="n"/>
      <c r="F442" s="21" t="n"/>
      <c r="G442" s="41" t="n"/>
      <c r="H442" s="21" t="n"/>
      <c r="I442" s="21" t="n"/>
    </row>
    <row r="443">
      <c r="A443" s="4" t="n"/>
      <c r="B443" s="6" t="n"/>
      <c r="C443" s="21" t="n"/>
      <c r="D443" s="42" t="n"/>
      <c r="E443" s="42" t="n"/>
      <c r="F443" s="21" t="n"/>
      <c r="G443" s="41" t="n"/>
      <c r="H443" s="21" t="n"/>
      <c r="I443" s="21" t="n"/>
    </row>
    <row r="444">
      <c r="A444" s="4" t="n"/>
      <c r="B444" s="6" t="n"/>
      <c r="C444" s="21" t="n"/>
      <c r="D444" s="42" t="n"/>
      <c r="E444" s="42" t="n"/>
      <c r="F444" s="21" t="n"/>
      <c r="G444" s="41" t="n"/>
      <c r="H444" s="21" t="n"/>
      <c r="I444" s="21" t="n"/>
    </row>
    <row r="445">
      <c r="A445" s="4" t="n"/>
      <c r="B445" s="6" t="n"/>
      <c r="C445" s="21" t="n"/>
      <c r="D445" s="42" t="n"/>
      <c r="E445" s="42" t="n"/>
      <c r="F445" s="21" t="n"/>
      <c r="G445" s="41" t="n"/>
      <c r="H445" s="21" t="n"/>
      <c r="I445" s="21" t="n"/>
    </row>
    <row r="446">
      <c r="A446" s="4" t="n"/>
      <c r="B446" s="6" t="n"/>
      <c r="C446" s="21" t="n"/>
      <c r="D446" s="42" t="n"/>
      <c r="E446" s="42" t="n"/>
      <c r="F446" s="21" t="n"/>
      <c r="G446" s="41" t="n"/>
      <c r="H446" s="21" t="n"/>
      <c r="I446" s="21" t="n"/>
    </row>
    <row r="447">
      <c r="A447" s="4" t="n"/>
      <c r="B447" s="6" t="n"/>
      <c r="C447" s="21" t="n"/>
      <c r="D447" s="42" t="n"/>
      <c r="E447" s="42" t="n"/>
      <c r="F447" s="21" t="n"/>
      <c r="G447" s="41" t="n"/>
      <c r="H447" s="21" t="n"/>
      <c r="I447" s="21" t="n"/>
    </row>
    <row r="448">
      <c r="A448" s="4" t="n"/>
      <c r="B448" s="6" t="n"/>
      <c r="C448" s="21" t="n"/>
      <c r="D448" s="42" t="n"/>
      <c r="E448" s="42" t="n"/>
      <c r="F448" s="21" t="n"/>
      <c r="G448" s="41" t="n"/>
      <c r="H448" s="21" t="n"/>
      <c r="I448" s="21" t="n"/>
    </row>
    <row r="449">
      <c r="A449" s="4" t="n"/>
      <c r="B449" s="6" t="n"/>
      <c r="C449" s="21" t="n"/>
      <c r="D449" s="42" t="n"/>
      <c r="E449" s="42" t="n"/>
      <c r="F449" s="21" t="n"/>
      <c r="G449" s="41" t="n"/>
      <c r="H449" s="21" t="n"/>
      <c r="I449" s="21" t="n"/>
    </row>
    <row r="450">
      <c r="A450" s="4" t="n"/>
      <c r="B450" s="6" t="n"/>
      <c r="C450" s="21" t="n"/>
      <c r="D450" s="42" t="n"/>
      <c r="E450" s="42" t="n"/>
      <c r="F450" s="21" t="n"/>
      <c r="G450" s="41" t="n"/>
      <c r="H450" s="21" t="n"/>
      <c r="I450" s="21" t="n"/>
    </row>
    <row r="451">
      <c r="A451" s="4" t="n"/>
      <c r="B451" s="6" t="n"/>
      <c r="C451" s="21" t="n"/>
      <c r="D451" s="42" t="n"/>
      <c r="E451" s="42" t="n"/>
      <c r="F451" s="21" t="n"/>
      <c r="G451" s="41" t="n"/>
      <c r="H451" s="21" t="n"/>
      <c r="I451" s="21" t="n"/>
    </row>
    <row r="452">
      <c r="A452" s="4" t="n"/>
      <c r="B452" s="6" t="n"/>
      <c r="C452" s="21" t="n"/>
      <c r="D452" s="42" t="n"/>
      <c r="E452" s="42" t="n"/>
      <c r="F452" s="21" t="n"/>
      <c r="G452" s="41" t="n"/>
      <c r="H452" s="21" t="n"/>
      <c r="I452" s="21" t="n"/>
    </row>
    <row r="453">
      <c r="A453" s="4" t="n"/>
      <c r="B453" s="6" t="n"/>
      <c r="C453" s="21" t="n"/>
      <c r="D453" s="42" t="n"/>
      <c r="E453" s="42" t="n"/>
      <c r="F453" s="21" t="n"/>
      <c r="G453" s="41" t="n"/>
      <c r="H453" s="21" t="n"/>
      <c r="I453" s="21" t="n"/>
    </row>
    <row r="454">
      <c r="A454" s="4" t="n"/>
      <c r="B454" s="6" t="n"/>
      <c r="C454" s="21" t="n"/>
      <c r="D454" s="42" t="n"/>
      <c r="E454" s="42" t="n"/>
      <c r="F454" s="21" t="n"/>
      <c r="G454" s="41" t="n"/>
      <c r="H454" s="21" t="n"/>
      <c r="I454" s="21" t="n"/>
    </row>
    <row r="455">
      <c r="A455" s="4" t="n"/>
      <c r="B455" s="6" t="n"/>
      <c r="C455" s="21" t="n"/>
      <c r="D455" s="42" t="n"/>
      <c r="E455" s="42" t="n"/>
      <c r="F455" s="21" t="n"/>
      <c r="G455" s="41" t="n"/>
      <c r="H455" s="21" t="n"/>
      <c r="I455" s="21" t="n"/>
    </row>
    <row r="456">
      <c r="A456" s="4" t="n"/>
      <c r="B456" s="6" t="n"/>
      <c r="C456" s="21" t="n"/>
      <c r="D456" s="42" t="n"/>
      <c r="E456" s="42" t="n"/>
      <c r="F456" s="21" t="n"/>
      <c r="G456" s="41" t="n"/>
      <c r="H456" s="21" t="n"/>
      <c r="I456" s="21" t="n"/>
    </row>
    <row r="457">
      <c r="A457" s="4" t="n"/>
      <c r="B457" s="6" t="n"/>
      <c r="C457" s="21" t="n"/>
      <c r="D457" s="42" t="n"/>
      <c r="E457" s="42" t="n"/>
      <c r="F457" s="21" t="n"/>
      <c r="G457" s="41" t="n"/>
      <c r="H457" s="21" t="n"/>
      <c r="I457" s="21" t="n"/>
    </row>
    <row r="458">
      <c r="A458" s="4" t="n"/>
      <c r="B458" s="6" t="n"/>
      <c r="C458" s="21" t="n"/>
      <c r="D458" s="42" t="n"/>
      <c r="E458" s="42" t="n"/>
      <c r="F458" s="21" t="n"/>
      <c r="G458" s="41" t="n"/>
      <c r="H458" s="21" t="n"/>
      <c r="I458" s="21" t="n"/>
    </row>
    <row r="459">
      <c r="A459" s="4" t="n"/>
      <c r="B459" s="6" t="n"/>
      <c r="C459" s="21" t="n"/>
      <c r="D459" s="42" t="n"/>
      <c r="E459" s="42" t="n"/>
      <c r="F459" s="21" t="n"/>
      <c r="G459" s="41" t="n"/>
      <c r="H459" s="21" t="n"/>
      <c r="I459" s="21" t="n"/>
    </row>
    <row r="460">
      <c r="A460" s="4" t="n"/>
      <c r="B460" s="6" t="n"/>
      <c r="C460" s="21" t="n"/>
      <c r="D460" s="42" t="n"/>
      <c r="E460" s="42" t="n"/>
      <c r="F460" s="21" t="n"/>
      <c r="G460" s="41" t="n"/>
      <c r="H460" s="21" t="n"/>
      <c r="I460" s="21" t="n"/>
    </row>
    <row r="461">
      <c r="A461" s="4" t="n"/>
      <c r="B461" s="6" t="n"/>
      <c r="C461" s="21" t="n"/>
      <c r="D461" s="42" t="n"/>
      <c r="E461" s="42" t="n"/>
      <c r="F461" s="21" t="n"/>
      <c r="G461" s="41" t="n"/>
      <c r="H461" s="21" t="n"/>
      <c r="I461" s="21" t="n"/>
    </row>
    <row r="462">
      <c r="A462" s="4" t="n"/>
      <c r="B462" s="6" t="n"/>
      <c r="C462" s="21" t="n"/>
      <c r="D462" s="42" t="n"/>
      <c r="E462" s="42" t="n"/>
      <c r="F462" s="21" t="n"/>
      <c r="G462" s="41" t="n"/>
      <c r="H462" s="21" t="n"/>
      <c r="I462" s="21" t="n"/>
    </row>
    <row r="463">
      <c r="A463" s="4" t="n"/>
      <c r="B463" s="6" t="n"/>
      <c r="C463" s="21" t="n"/>
      <c r="D463" s="42" t="n"/>
      <c r="E463" s="42" t="n"/>
      <c r="F463" s="21" t="n"/>
      <c r="G463" s="41" t="n"/>
      <c r="H463" s="21" t="n"/>
      <c r="I463" s="21" t="n"/>
    </row>
    <row r="464">
      <c r="A464" s="4" t="n"/>
      <c r="B464" s="6" t="n"/>
      <c r="C464" s="21" t="n"/>
      <c r="D464" s="42" t="n"/>
      <c r="E464" s="42" t="n"/>
      <c r="F464" s="21" t="n"/>
      <c r="G464" s="41" t="n"/>
      <c r="H464" s="21" t="n"/>
      <c r="I464" s="21" t="n"/>
    </row>
    <row r="465">
      <c r="A465" s="4" t="n"/>
      <c r="B465" s="6" t="n"/>
      <c r="C465" s="21" t="n"/>
      <c r="D465" s="42" t="n"/>
      <c r="E465" s="42" t="n"/>
      <c r="F465" s="21" t="n"/>
      <c r="G465" s="41" t="n"/>
      <c r="H465" s="21" t="n"/>
      <c r="I465" s="21" t="n"/>
    </row>
    <row r="466">
      <c r="A466" s="4" t="n"/>
      <c r="B466" s="6" t="n"/>
      <c r="C466" s="21" t="n"/>
      <c r="D466" s="42" t="n"/>
      <c r="E466" s="42" t="n"/>
      <c r="F466" s="21" t="n"/>
      <c r="G466" s="41" t="n"/>
      <c r="H466" s="21" t="n"/>
      <c r="I466" s="21" t="n"/>
    </row>
    <row r="467">
      <c r="A467" s="4" t="n"/>
      <c r="B467" s="6" t="n"/>
      <c r="C467" s="21" t="n"/>
      <c r="D467" s="42" t="n"/>
      <c r="E467" s="42" t="n"/>
      <c r="F467" s="21" t="n"/>
      <c r="G467" s="41" t="n"/>
      <c r="H467" s="21" t="n"/>
      <c r="I467" s="21" t="n"/>
    </row>
    <row r="468">
      <c r="A468" s="4" t="n"/>
      <c r="B468" s="6" t="n"/>
      <c r="C468" s="21" t="n"/>
      <c r="D468" s="42" t="n"/>
      <c r="E468" s="42" t="n"/>
      <c r="F468" s="21" t="n"/>
      <c r="G468" s="41" t="n"/>
      <c r="H468" s="21" t="n"/>
      <c r="I468" s="21" t="n"/>
    </row>
    <row r="469">
      <c r="A469" s="4" t="n"/>
      <c r="B469" s="6" t="n"/>
      <c r="C469" s="21" t="n"/>
      <c r="D469" s="42" t="n"/>
      <c r="E469" s="42" t="n"/>
      <c r="F469" s="21" t="n"/>
      <c r="G469" s="41" t="n"/>
      <c r="H469" s="21" t="n"/>
      <c r="I469" s="21" t="n"/>
    </row>
    <row r="470">
      <c r="A470" s="4" t="n"/>
      <c r="B470" s="6" t="n"/>
      <c r="C470" s="21" t="n"/>
      <c r="D470" s="42" t="n"/>
      <c r="E470" s="42" t="n"/>
      <c r="F470" s="21" t="n"/>
      <c r="G470" s="41" t="n"/>
      <c r="H470" s="21" t="n"/>
      <c r="I470" s="21" t="n"/>
    </row>
    <row r="471">
      <c r="A471" s="4" t="n"/>
      <c r="B471" s="6" t="n"/>
      <c r="C471" s="21" t="n"/>
      <c r="D471" s="42" t="n"/>
      <c r="E471" s="42" t="n"/>
      <c r="F471" s="21" t="n"/>
      <c r="G471" s="41" t="n"/>
      <c r="H471" s="21" t="n"/>
      <c r="I471" s="21" t="n"/>
    </row>
    <row r="472">
      <c r="A472" s="4" t="n"/>
      <c r="B472" s="6" t="n"/>
      <c r="C472" s="21" t="n"/>
      <c r="D472" s="42" t="n"/>
      <c r="E472" s="42" t="n"/>
      <c r="F472" s="21" t="n"/>
      <c r="G472" s="41" t="n"/>
      <c r="H472" s="21" t="n"/>
      <c r="I472" s="21" t="n"/>
    </row>
    <row r="473">
      <c r="A473" s="4" t="n"/>
      <c r="B473" s="6" t="n"/>
      <c r="C473" s="21" t="n"/>
      <c r="D473" s="42" t="n"/>
      <c r="E473" s="42" t="n"/>
      <c r="F473" s="21" t="n"/>
      <c r="G473" s="41" t="n"/>
      <c r="H473" s="21" t="n"/>
      <c r="I473" s="21" t="n"/>
    </row>
    <row r="474">
      <c r="A474" s="4" t="n"/>
      <c r="B474" s="6" t="n"/>
      <c r="C474" s="21" t="n"/>
      <c r="D474" s="42" t="n"/>
      <c r="E474" s="42" t="n"/>
      <c r="F474" s="21" t="n"/>
      <c r="G474" s="41" t="n"/>
      <c r="H474" s="21" t="n"/>
      <c r="I474" s="21" t="n"/>
    </row>
    <row r="475">
      <c r="A475" s="4" t="n"/>
      <c r="B475" s="6" t="n"/>
      <c r="C475" s="21" t="n"/>
      <c r="D475" s="42" t="n"/>
      <c r="E475" s="42" t="n"/>
      <c r="F475" s="21" t="n"/>
      <c r="G475" s="41" t="n"/>
      <c r="H475" s="21" t="n"/>
      <c r="I475" s="21" t="n"/>
    </row>
    <row r="476">
      <c r="A476" s="4" t="n"/>
      <c r="B476" s="6" t="n"/>
      <c r="C476" s="21" t="n"/>
      <c r="D476" s="42" t="n"/>
      <c r="E476" s="42" t="n"/>
      <c r="F476" s="21" t="n"/>
      <c r="G476" s="41" t="n"/>
      <c r="H476" s="21" t="n"/>
      <c r="I476" s="21" t="n"/>
    </row>
    <row r="477">
      <c r="A477" s="4" t="n"/>
      <c r="B477" s="6" t="n"/>
      <c r="C477" s="21" t="n"/>
      <c r="D477" s="42" t="n"/>
      <c r="E477" s="42" t="n"/>
      <c r="F477" s="21" t="n"/>
      <c r="G477" s="41" t="n"/>
      <c r="H477" s="21" t="n"/>
      <c r="I477" s="21" t="n"/>
    </row>
    <row r="478">
      <c r="A478" s="4" t="n"/>
      <c r="B478" s="6" t="n"/>
      <c r="C478" s="21" t="n"/>
      <c r="D478" s="42" t="n"/>
      <c r="E478" s="42" t="n"/>
      <c r="F478" s="21" t="n"/>
      <c r="G478" s="41" t="n"/>
      <c r="H478" s="21" t="n"/>
      <c r="I478" s="21" t="n"/>
    </row>
    <row r="479">
      <c r="A479" s="4" t="n"/>
      <c r="B479" s="6" t="n"/>
      <c r="C479" s="21" t="n"/>
      <c r="D479" s="42" t="n"/>
      <c r="E479" s="42" t="n"/>
      <c r="F479" s="21" t="n"/>
      <c r="G479" s="41" t="n"/>
      <c r="H479" s="21" t="n"/>
      <c r="I479" s="21" t="n"/>
    </row>
    <row r="480">
      <c r="A480" s="4" t="n"/>
      <c r="B480" s="6" t="n"/>
      <c r="C480" s="21" t="n"/>
      <c r="D480" s="42" t="n"/>
      <c r="E480" s="42" t="n"/>
      <c r="F480" s="21" t="n"/>
      <c r="G480" s="41" t="n"/>
      <c r="H480" s="21" t="n"/>
      <c r="I480" s="21" t="n"/>
    </row>
    <row r="481">
      <c r="A481" s="4" t="n"/>
      <c r="B481" s="6" t="n"/>
      <c r="C481" s="21" t="n"/>
      <c r="D481" s="42" t="n"/>
      <c r="E481" s="42" t="n"/>
      <c r="F481" s="21" t="n"/>
      <c r="G481" s="41" t="n"/>
      <c r="H481" s="21" t="n"/>
      <c r="I481" s="21" t="n"/>
    </row>
    <row r="482">
      <c r="A482" s="4" t="n"/>
      <c r="B482" s="6" t="n"/>
      <c r="C482" s="21" t="n"/>
      <c r="D482" s="42" t="n"/>
      <c r="E482" s="42" t="n"/>
      <c r="F482" s="21" t="n"/>
      <c r="G482" s="41" t="n"/>
      <c r="H482" s="21" t="n"/>
      <c r="I482" s="21" t="n"/>
    </row>
    <row r="483">
      <c r="A483" s="4" t="n"/>
      <c r="B483" s="6" t="n"/>
      <c r="C483" s="21" t="n"/>
      <c r="D483" s="42" t="n"/>
      <c r="E483" s="42" t="n"/>
      <c r="F483" s="21" t="n"/>
      <c r="G483" s="41" t="n"/>
      <c r="H483" s="21" t="n"/>
      <c r="I483" s="21" t="n"/>
    </row>
    <row r="484">
      <c r="A484" s="4" t="n"/>
      <c r="B484" s="6" t="n"/>
      <c r="C484" s="21" t="n"/>
      <c r="D484" s="42" t="n"/>
      <c r="E484" s="42" t="n"/>
      <c r="F484" s="21" t="n"/>
      <c r="G484" s="41" t="n"/>
      <c r="H484" s="21" t="n"/>
      <c r="I484" s="21" t="n"/>
    </row>
    <row r="485">
      <c r="A485" s="4" t="n"/>
      <c r="B485" s="6" t="n"/>
      <c r="C485" s="21" t="n"/>
      <c r="D485" s="42" t="n"/>
      <c r="E485" s="42" t="n"/>
      <c r="F485" s="21" t="n"/>
      <c r="G485" s="41" t="n"/>
      <c r="H485" s="21" t="n"/>
      <c r="I485" s="21" t="n"/>
    </row>
    <row r="486">
      <c r="A486" s="4" t="n"/>
      <c r="B486" s="6" t="n"/>
      <c r="C486" s="21" t="n"/>
      <c r="D486" s="42" t="n"/>
      <c r="E486" s="42" t="n"/>
      <c r="F486" s="21" t="n"/>
      <c r="G486" s="41" t="n"/>
      <c r="H486" s="21" t="n"/>
      <c r="I486" s="21" t="n"/>
    </row>
    <row r="487">
      <c r="A487" s="4" t="n"/>
      <c r="B487" s="6" t="n"/>
      <c r="C487" s="21" t="n"/>
      <c r="D487" s="42" t="n"/>
      <c r="E487" s="42" t="n"/>
      <c r="F487" s="21" t="n"/>
      <c r="G487" s="41" t="n"/>
      <c r="H487" s="21" t="n"/>
      <c r="I487" s="21" t="n"/>
    </row>
    <row r="488">
      <c r="A488" s="4" t="n"/>
      <c r="B488" s="6" t="n"/>
      <c r="C488" s="21" t="n"/>
      <c r="D488" s="42" t="n"/>
      <c r="E488" s="42" t="n"/>
      <c r="F488" s="21" t="n"/>
      <c r="G488" s="41" t="n"/>
      <c r="H488" s="21" t="n"/>
      <c r="I488" s="21" t="n"/>
    </row>
    <row r="489">
      <c r="A489" s="4" t="n"/>
      <c r="B489" s="6" t="n"/>
      <c r="C489" s="21" t="n"/>
      <c r="D489" s="42" t="n"/>
      <c r="E489" s="42" t="n"/>
      <c r="F489" s="21" t="n"/>
      <c r="G489" s="41" t="n"/>
      <c r="H489" s="21" t="n"/>
      <c r="I489" s="21" t="n"/>
    </row>
    <row r="490">
      <c r="A490" s="4" t="n"/>
      <c r="B490" s="6" t="n"/>
      <c r="C490" s="21" t="n"/>
      <c r="D490" s="42" t="n"/>
      <c r="E490" s="42" t="n"/>
      <c r="F490" s="21" t="n"/>
      <c r="G490" s="41" t="n"/>
      <c r="H490" s="21" t="n"/>
      <c r="I490" s="21" t="n"/>
    </row>
    <row r="491">
      <c r="A491" s="4" t="n"/>
      <c r="B491" s="6" t="n"/>
      <c r="C491" s="21" t="n"/>
      <c r="D491" s="42" t="n"/>
      <c r="E491" s="42" t="n"/>
      <c r="F491" s="21" t="n"/>
      <c r="G491" s="41" t="n"/>
      <c r="H491" s="21" t="n"/>
      <c r="I491" s="21" t="n"/>
    </row>
    <row r="492">
      <c r="A492" s="4" t="n"/>
      <c r="B492" s="6" t="n"/>
      <c r="C492" s="21" t="n"/>
      <c r="D492" s="42" t="n"/>
      <c r="E492" s="42" t="n"/>
      <c r="F492" s="21" t="n"/>
      <c r="G492" s="41" t="n"/>
      <c r="H492" s="21" t="n"/>
      <c r="I492" s="21" t="n"/>
    </row>
    <row r="493">
      <c r="A493" s="4" t="n"/>
      <c r="B493" s="6" t="n"/>
      <c r="C493" s="21" t="n"/>
      <c r="D493" s="42" t="n"/>
      <c r="E493" s="42" t="n"/>
      <c r="F493" s="21" t="n"/>
      <c r="G493" s="41" t="n"/>
      <c r="H493" s="21" t="n"/>
      <c r="I493" s="21" t="n"/>
    </row>
    <row r="494">
      <c r="A494" s="4" t="n"/>
      <c r="B494" s="6" t="n"/>
      <c r="C494" s="21" t="n"/>
      <c r="D494" s="42" t="n"/>
      <c r="E494" s="42" t="n"/>
      <c r="F494" s="21" t="n"/>
      <c r="G494" s="41" t="n"/>
      <c r="H494" s="21" t="n"/>
      <c r="I494" s="21" t="n"/>
    </row>
    <row r="495">
      <c r="A495" s="4" t="n"/>
      <c r="B495" s="6" t="n"/>
      <c r="C495" s="21" t="n"/>
      <c r="D495" s="42" t="n"/>
      <c r="E495" s="42" t="n"/>
      <c r="F495" s="21" t="n"/>
      <c r="G495" s="41" t="n"/>
      <c r="H495" s="21" t="n"/>
      <c r="I495" s="21" t="n"/>
    </row>
    <row r="496">
      <c r="A496" s="4" t="n"/>
      <c r="B496" s="6" t="n"/>
      <c r="C496" s="21" t="n"/>
      <c r="D496" s="42" t="n"/>
      <c r="E496" s="42" t="n"/>
      <c r="F496" s="21" t="n"/>
      <c r="G496" s="41" t="n"/>
      <c r="H496" s="21" t="n"/>
      <c r="I496" s="21" t="n"/>
    </row>
    <row r="497">
      <c r="A497" s="4" t="n"/>
      <c r="B497" s="6" t="n"/>
      <c r="C497" s="21" t="n"/>
      <c r="D497" s="42" t="n"/>
      <c r="E497" s="42" t="n"/>
      <c r="F497" s="21" t="n"/>
      <c r="G497" s="41" t="n"/>
      <c r="H497" s="21" t="n"/>
      <c r="I497" s="21" t="n"/>
    </row>
    <row r="498">
      <c r="A498" s="4" t="n"/>
      <c r="B498" s="6" t="n"/>
      <c r="C498" s="21" t="n"/>
      <c r="D498" s="42" t="n"/>
      <c r="E498" s="42" t="n"/>
      <c r="F498" s="21" t="n"/>
      <c r="G498" s="41" t="n"/>
      <c r="H498" s="21" t="n"/>
      <c r="I498" s="21" t="n"/>
    </row>
    <row r="499">
      <c r="A499" s="4" t="n"/>
      <c r="B499" s="6" t="n"/>
      <c r="C499" s="21" t="n"/>
      <c r="D499" s="42" t="n"/>
      <c r="E499" s="42" t="n"/>
      <c r="F499" s="21" t="n"/>
      <c r="G499" s="41" t="n"/>
      <c r="H499" s="21" t="n"/>
      <c r="I499" s="21" t="n"/>
    </row>
    <row r="500">
      <c r="A500" s="4" t="n"/>
      <c r="B500" s="6" t="n"/>
      <c r="C500" s="21" t="n"/>
      <c r="D500" s="42" t="n"/>
      <c r="E500" s="42" t="n"/>
      <c r="F500" s="21" t="n"/>
      <c r="G500" s="41" t="n"/>
      <c r="H500" s="21" t="n"/>
      <c r="I500" s="21" t="n"/>
    </row>
    <row r="501">
      <c r="A501" s="4" t="n"/>
      <c r="B501" s="6" t="n"/>
      <c r="C501" s="21" t="n"/>
      <c r="D501" s="42" t="n"/>
      <c r="E501" s="42" t="n"/>
      <c r="F501" s="21" t="n"/>
      <c r="G501" s="41" t="n"/>
      <c r="H501" s="21" t="n"/>
      <c r="I501" s="21" t="n"/>
    </row>
    <row r="502">
      <c r="A502" s="4" t="n"/>
      <c r="B502" s="6" t="n"/>
      <c r="C502" s="21" t="n"/>
      <c r="D502" s="42" t="n"/>
      <c r="E502" s="42" t="n"/>
      <c r="F502" s="21" t="n"/>
      <c r="G502" s="41" t="n"/>
      <c r="H502" s="21" t="n"/>
      <c r="I502" s="21" t="n"/>
    </row>
    <row r="503">
      <c r="A503" s="4" t="n"/>
      <c r="B503" s="6" t="n"/>
      <c r="C503" s="21" t="n"/>
      <c r="D503" s="42" t="n"/>
      <c r="E503" s="42" t="n"/>
      <c r="F503" s="21" t="n"/>
      <c r="G503" s="41" t="n"/>
      <c r="H503" s="21" t="n"/>
      <c r="I503" s="21" t="n"/>
    </row>
    <row r="504">
      <c r="A504" s="8" t="n"/>
      <c r="B504" s="6" t="n"/>
      <c r="C504" s="21" t="n"/>
      <c r="D504" s="42" t="n"/>
      <c r="E504" s="42" t="n"/>
      <c r="F504" s="21" t="n"/>
      <c r="G504" s="41" t="n"/>
      <c r="H504" s="21" t="n"/>
      <c r="I504" s="21" t="n"/>
    </row>
  </sheetData>
  <autoFilter ref="B4:I4"/>
  <dataValidations count="3">
    <dataValidation sqref="B5:B504" showDropDown="0" showInputMessage="1" showErrorMessage="1" allowBlank="1" type="list">
      <formula1>MgtUnit</formula1>
    </dataValidation>
    <dataValidation sqref="C5:C200" showDropDown="0" showInputMessage="1" showErrorMessage="1" allowBlank="1" type="list">
      <formula1>AnimalType</formula1>
    </dataValidation>
    <dataValidation sqref="F5:F200" showDropDown="0" showInputMessage="1" showErrorMessage="1" allowBlank="1" type="list">
      <formula1>AnimalDiv_GrazIntensity</formula1>
    </dataValidation>
  </dataValidation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L504"/>
  <sheetViews>
    <sheetView tabSelected="1" zoomScaleNormal="100" workbookViewId="0">
      <pane ySplit="4" topLeftCell="A5" activePane="bottomLeft" state="frozen"/>
      <selection activeCell="G1" sqref="G1"/>
      <selection pane="bottomLeft" activeCell="C13" sqref="C13"/>
    </sheetView>
  </sheetViews>
  <sheetFormatPr baseColWidth="8" defaultColWidth="9.140625" defaultRowHeight="15"/>
  <cols>
    <col width="11.5703125" bestFit="1" customWidth="1" min="1" max="1"/>
    <col width="36.28515625" customWidth="1" style="10" min="2" max="2"/>
    <col width="19.140625" customWidth="1" style="34" min="3" max="3"/>
    <col width="18.28515625" bestFit="1" customWidth="1" style="34" min="4" max="4"/>
    <col width="19.5703125" bestFit="1" customWidth="1" style="39" min="5" max="5"/>
    <col width="24.140625" bestFit="1" customWidth="1" style="39" min="6" max="6"/>
    <col width="16.42578125" customWidth="1" style="39" min="7" max="7"/>
    <col width="12.7109375" bestFit="1" customWidth="1" style="31" min="8" max="8"/>
    <col width="12.28515625" bestFit="1" customWidth="1" style="32" min="9" max="9"/>
    <col width="12.85546875" bestFit="1" customWidth="1" style="31" min="10" max="10"/>
    <col width="50.7109375" customWidth="1" style="34" min="11" max="11"/>
    <col width="9.140625" customWidth="1" style="9" min="12" max="12"/>
  </cols>
  <sheetData>
    <row r="1" ht="30" customHeight="1">
      <c r="A1" s="18" t="inlineStr">
        <is>
          <t>Description</t>
        </is>
      </c>
      <c r="B1" s="20" t="inlineStr">
        <is>
          <t>Unique Mgt ID</t>
        </is>
      </c>
      <c r="C1" s="20" t="inlineStr">
        <is>
          <t>Soil Testing Laboratory</t>
        </is>
      </c>
      <c r="D1" s="20" t="inlineStr">
        <is>
          <t>Soil Sample Date</t>
        </is>
      </c>
      <c r="E1" s="20" t="inlineStr">
        <is>
          <t>Soil Test Depth</t>
        </is>
      </c>
      <c r="F1" s="20" t="inlineStr">
        <is>
          <t>Soil Texture Class</t>
        </is>
      </c>
      <c r="G1" s="20" t="inlineStr">
        <is>
          <t>Soil Organic Carbon</t>
        </is>
      </c>
      <c r="H1" s="20" t="inlineStr">
        <is>
          <t>Soil Organic Matter</t>
        </is>
      </c>
      <c r="I1" s="20" t="inlineStr">
        <is>
          <t>Soil pH</t>
        </is>
      </c>
      <c r="J1" s="20" t="inlineStr">
        <is>
          <t>Soil Electrical Conductivity</t>
        </is>
      </c>
      <c r="K1" s="20" t="inlineStr">
        <is>
          <t>Add any notes here</t>
        </is>
      </c>
    </row>
    <row r="2">
      <c r="A2" s="18" t="inlineStr">
        <is>
          <t>Type</t>
        </is>
      </c>
      <c r="B2" s="16" t="inlineStr">
        <is>
          <t>&lt;dropdown&gt;</t>
        </is>
      </c>
      <c r="C2" s="16" t="inlineStr">
        <is>
          <t>&lt;character&gt;</t>
        </is>
      </c>
      <c r="D2" s="16" t="inlineStr">
        <is>
          <t>&lt;character&gt;</t>
        </is>
      </c>
      <c r="E2" s="16" t="inlineStr">
        <is>
          <t>&lt;integer&gt;</t>
        </is>
      </c>
      <c r="F2" s="16" t="inlineStr">
        <is>
          <t>&lt;dropdown&gt;</t>
        </is>
      </c>
      <c r="G2" s="16" t="inlineStr">
        <is>
          <t>&lt;numeric&gt;</t>
        </is>
      </c>
      <c r="H2" s="16" t="inlineStr">
        <is>
          <t>&lt;numeric&gt;</t>
        </is>
      </c>
      <c r="I2" s="16" t="inlineStr">
        <is>
          <t>&lt;numeric&gt;</t>
        </is>
      </c>
      <c r="J2" s="16" t="inlineStr">
        <is>
          <t>&lt;numeric&gt;</t>
        </is>
      </c>
      <c r="K2" s="16" t="inlineStr">
        <is>
          <t>&lt;character&gt;</t>
        </is>
      </c>
    </row>
    <row r="3">
      <c r="A3" s="19" t="inlineStr">
        <is>
          <t>Units</t>
        </is>
      </c>
      <c r="B3" s="17" t="inlineStr">
        <is>
          <t>NA</t>
        </is>
      </c>
      <c r="C3" s="15" t="inlineStr">
        <is>
          <t>NA</t>
        </is>
      </c>
      <c r="D3" s="17" t="inlineStr">
        <is>
          <t>MM/DD/YYYY</t>
        </is>
      </c>
      <c r="E3" s="17" t="inlineStr">
        <is>
          <t>inches</t>
        </is>
      </c>
      <c r="F3" s="17" t="inlineStr">
        <is>
          <t>NA</t>
        </is>
      </c>
      <c r="G3" s="17" t="inlineStr">
        <is>
          <t>%</t>
        </is>
      </c>
      <c r="H3" s="17" t="inlineStr">
        <is>
          <t>%</t>
        </is>
      </c>
      <c r="I3" s="17" t="inlineStr">
        <is>
          <t>%</t>
        </is>
      </c>
      <c r="J3" s="17" t="inlineStr">
        <is>
          <t>dS/m</t>
        </is>
      </c>
      <c r="K3" s="17" t="inlineStr">
        <is>
          <t>NA</t>
        </is>
      </c>
    </row>
    <row r="4">
      <c r="A4" s="4" t="n"/>
      <c r="B4" s="12" t="inlineStr">
        <is>
          <t>MGT_combo</t>
        </is>
      </c>
      <c r="C4" s="12" t="inlineStr">
        <is>
          <t>ST_test_lab</t>
        </is>
      </c>
      <c r="D4" s="12" t="inlineStr">
        <is>
          <t>ST_test_date</t>
        </is>
      </c>
      <c r="E4" s="12" t="inlineStr">
        <is>
          <t>ST_test_depth</t>
        </is>
      </c>
      <c r="F4" s="12" t="inlineStr">
        <is>
          <t>ST_texture</t>
        </is>
      </c>
      <c r="G4" s="12" t="inlineStr">
        <is>
          <t>ST_SOC</t>
        </is>
      </c>
      <c r="H4" s="12" t="inlineStr">
        <is>
          <t>ST_OM</t>
        </is>
      </c>
      <c r="I4" s="12" t="inlineStr">
        <is>
          <t>ST_pH</t>
        </is>
      </c>
      <c r="J4" s="12" t="inlineStr">
        <is>
          <t>ST_EC</t>
        </is>
      </c>
      <c r="K4" s="12" t="inlineStr">
        <is>
          <t>ST_notes</t>
        </is>
      </c>
    </row>
    <row r="5">
      <c r="A5" s="4" t="n"/>
      <c r="B5" s="6" t="inlineStr">
        <is>
          <t>MLSH_ARDEC_200A_DMP-N0</t>
        </is>
      </c>
      <c r="C5" s="33" t="inlineStr">
        <is>
          <t>ARS</t>
        </is>
      </c>
      <c r="D5" s="42" t="n">
        <v>41942</v>
      </c>
      <c r="E5" s="38" t="n"/>
      <c r="F5" s="38" t="n"/>
      <c r="G5" s="38" t="n"/>
      <c r="H5" s="30" t="n"/>
      <c r="I5" s="30" t="n">
        <v>8.1</v>
      </c>
      <c r="J5" s="30" t="n">
        <v>0.51</v>
      </c>
      <c r="K5" s="33" t="inlineStr">
        <is>
          <t>field average</t>
        </is>
      </c>
    </row>
    <row r="6">
      <c r="A6" s="4" t="n"/>
      <c r="B6" s="6" t="inlineStr">
        <is>
          <t>MLSH_ARDEC_200A_DMP-Manure</t>
        </is>
      </c>
      <c r="C6" s="33" t="inlineStr">
        <is>
          <t>ARS</t>
        </is>
      </c>
      <c r="D6" s="42" t="n">
        <v>41942</v>
      </c>
      <c r="E6" s="38" t="n"/>
      <c r="F6" s="38" t="n"/>
      <c r="G6" s="38" t="n"/>
      <c r="H6" s="30" t="n"/>
      <c r="I6" s="30" t="n">
        <v>8.1</v>
      </c>
      <c r="J6" s="30" t="n">
        <v>0.51</v>
      </c>
      <c r="K6" s="33" t="inlineStr">
        <is>
          <t>field average</t>
        </is>
      </c>
    </row>
    <row r="7">
      <c r="A7" s="4" t="n"/>
      <c r="B7" s="6" t="inlineStr">
        <is>
          <t>MLSH_ARDEC_200A_DMP-N160</t>
        </is>
      </c>
      <c r="C7" s="33" t="inlineStr">
        <is>
          <t>ARS</t>
        </is>
      </c>
      <c r="D7" s="42" t="n">
        <v>41942</v>
      </c>
      <c r="E7" s="38" t="n"/>
      <c r="F7" s="38" t="n"/>
      <c r="G7" s="38" t="n"/>
      <c r="H7" s="30" t="n"/>
      <c r="I7" s="30" t="n">
        <v>8.1</v>
      </c>
      <c r="J7" s="30" t="n">
        <v>0.51</v>
      </c>
      <c r="K7" s="33" t="inlineStr">
        <is>
          <t>field average</t>
        </is>
      </c>
    </row>
    <row r="8">
      <c r="A8" s="4" t="n"/>
      <c r="B8" s="6" t="inlineStr">
        <is>
          <t>MLSH_ARDEC_200A_DMP-Manure+</t>
        </is>
      </c>
      <c r="C8" s="33" t="inlineStr">
        <is>
          <t>ARS</t>
        </is>
      </c>
      <c r="D8" s="42" t="n">
        <v>41942</v>
      </c>
      <c r="E8" s="38" t="n"/>
      <c r="F8" s="38" t="n"/>
      <c r="G8" s="38" t="n"/>
      <c r="H8" s="30" t="n"/>
      <c r="I8" s="30" t="n">
        <v>8.1</v>
      </c>
      <c r="J8" s="30" t="n">
        <v>0.51</v>
      </c>
      <c r="K8" s="33" t="inlineStr">
        <is>
          <t>field average</t>
        </is>
      </c>
    </row>
    <row r="9">
      <c r="A9" s="4" t="n"/>
      <c r="B9" s="6" t="n"/>
      <c r="C9" s="33" t="n"/>
      <c r="D9" s="42" t="n"/>
      <c r="E9" s="38" t="n"/>
      <c r="F9" s="38" t="n"/>
      <c r="G9" s="38" t="n"/>
      <c r="H9" s="30" t="n"/>
      <c r="I9" s="30" t="n"/>
      <c r="J9" s="30" t="n"/>
      <c r="K9" s="33" t="n"/>
    </row>
    <row r="10">
      <c r="A10" s="4" t="n"/>
      <c r="B10" s="6" t="n"/>
      <c r="C10" s="33" t="n"/>
      <c r="D10" s="42" t="n"/>
      <c r="E10" s="38" t="n"/>
      <c r="F10" s="38" t="n"/>
      <c r="G10" s="38" t="n"/>
      <c r="H10" s="30" t="n"/>
      <c r="I10" s="30" t="n"/>
      <c r="J10" s="30" t="n"/>
      <c r="K10" s="33" t="n"/>
    </row>
    <row r="11">
      <c r="A11" s="4" t="n"/>
      <c r="B11" s="6" t="n"/>
      <c r="C11" s="33" t="n"/>
      <c r="D11" s="42" t="n"/>
      <c r="E11" s="38" t="n"/>
      <c r="F11" s="38" t="n"/>
      <c r="G11" s="38" t="n"/>
      <c r="H11" s="30" t="n"/>
      <c r="I11" s="30" t="n"/>
      <c r="J11" s="30" t="n"/>
      <c r="K11" s="33" t="n"/>
    </row>
    <row r="12">
      <c r="A12" s="4" t="n"/>
      <c r="B12" s="6" t="n"/>
      <c r="C12" s="33" t="n"/>
      <c r="D12" s="42" t="n"/>
      <c r="E12" s="38" t="n"/>
      <c r="F12" s="38" t="n"/>
      <c r="G12" s="38" t="n"/>
      <c r="H12" s="30" t="n"/>
      <c r="I12" s="30" t="n"/>
      <c r="J12" s="30" t="n"/>
      <c r="K12" s="33" t="n"/>
    </row>
    <row r="13">
      <c r="A13" s="4" t="n"/>
      <c r="B13" s="6" t="n"/>
      <c r="C13" s="33" t="n"/>
      <c r="D13" s="42" t="n"/>
      <c r="E13" s="38" t="n"/>
      <c r="F13" s="38" t="n"/>
      <c r="G13" s="38" t="n"/>
      <c r="H13" s="30" t="n"/>
      <c r="I13" s="30" t="n"/>
      <c r="J13" s="30" t="n"/>
      <c r="K13" s="33" t="n"/>
    </row>
    <row r="14">
      <c r="A14" s="4" t="n"/>
      <c r="B14" s="6" t="n"/>
      <c r="C14" s="33" t="n"/>
      <c r="D14" s="42" t="n"/>
      <c r="E14" s="38" t="n"/>
      <c r="F14" s="38" t="n"/>
      <c r="G14" s="38" t="n"/>
      <c r="H14" s="30" t="n"/>
      <c r="I14" s="30" t="n"/>
      <c r="J14" s="30" t="n"/>
      <c r="K14" s="33" t="n"/>
    </row>
    <row r="15">
      <c r="A15" s="4" t="n"/>
      <c r="B15" s="6" t="n"/>
      <c r="C15" s="33" t="n"/>
      <c r="D15" s="42" t="n"/>
      <c r="E15" s="38" t="n"/>
      <c r="F15" s="38" t="n"/>
      <c r="G15" s="38" t="n"/>
      <c r="H15" s="30" t="n"/>
      <c r="I15" s="30" t="n"/>
      <c r="J15" s="30" t="n"/>
      <c r="K15" s="33" t="n"/>
    </row>
    <row r="16">
      <c r="A16" s="4" t="n"/>
      <c r="B16" s="6" t="n"/>
      <c r="C16" s="33" t="n"/>
      <c r="D16" s="42" t="n"/>
      <c r="E16" s="38" t="n"/>
      <c r="F16" s="38" t="n"/>
      <c r="G16" s="38" t="n"/>
      <c r="H16" s="30" t="n"/>
      <c r="I16" s="30" t="n"/>
      <c r="J16" s="30" t="n"/>
      <c r="K16" s="33" t="n"/>
    </row>
    <row r="17">
      <c r="A17" s="4" t="n"/>
      <c r="B17" s="6" t="n"/>
      <c r="C17" s="33" t="n"/>
      <c r="D17" s="42" t="n"/>
      <c r="E17" s="38" t="n"/>
      <c r="F17" s="38" t="n"/>
      <c r="G17" s="38" t="n"/>
      <c r="H17" s="30" t="n"/>
      <c r="I17" s="30" t="n"/>
      <c r="J17" s="30" t="n"/>
      <c r="K17" s="33" t="n"/>
    </row>
    <row r="18">
      <c r="A18" s="4" t="n"/>
      <c r="B18" s="6" t="n"/>
      <c r="C18" s="33" t="n"/>
      <c r="D18" s="42" t="n"/>
      <c r="E18" s="38" t="n"/>
      <c r="F18" s="38" t="n"/>
      <c r="G18" s="38" t="n"/>
      <c r="H18" s="30" t="n"/>
      <c r="I18" s="30" t="n"/>
      <c r="J18" s="30" t="n"/>
      <c r="K18" s="33" t="n"/>
    </row>
    <row r="19">
      <c r="A19" s="4" t="n"/>
      <c r="B19" s="6" t="n"/>
      <c r="C19" s="33" t="n"/>
      <c r="D19" s="42" t="n"/>
      <c r="E19" s="38" t="n"/>
      <c r="F19" s="38" t="n"/>
      <c r="G19" s="38" t="n"/>
      <c r="H19" s="30" t="n"/>
      <c r="I19" s="30" t="n"/>
      <c r="J19" s="30" t="n"/>
      <c r="K19" s="33" t="n"/>
    </row>
    <row r="20">
      <c r="A20" s="4" t="n"/>
      <c r="B20" s="6" t="n"/>
      <c r="C20" s="33" t="n"/>
      <c r="D20" s="42" t="n"/>
      <c r="E20" s="38" t="n"/>
      <c r="F20" s="38" t="n"/>
      <c r="G20" s="38" t="n"/>
      <c r="H20" s="30" t="n"/>
      <c r="I20" s="30" t="n"/>
      <c r="J20" s="30" t="n"/>
      <c r="K20" s="33" t="n"/>
    </row>
    <row r="21">
      <c r="A21" s="4" t="n"/>
      <c r="B21" s="6" t="n"/>
      <c r="C21" s="33" t="n"/>
      <c r="D21" s="42" t="n"/>
      <c r="E21" s="38" t="n"/>
      <c r="F21" s="38" t="n"/>
      <c r="G21" s="38" t="n"/>
      <c r="H21" s="30" t="n"/>
      <c r="I21" s="30" t="n"/>
      <c r="J21" s="30" t="n"/>
      <c r="K21" s="33" t="n"/>
    </row>
    <row r="22">
      <c r="A22" s="4" t="n"/>
      <c r="B22" s="6" t="n"/>
      <c r="C22" s="33" t="n"/>
      <c r="D22" s="42" t="n"/>
      <c r="E22" s="38" t="n"/>
      <c r="F22" s="38" t="n"/>
      <c r="G22" s="38" t="n"/>
      <c r="H22" s="30" t="n"/>
      <c r="I22" s="30" t="n"/>
      <c r="J22" s="30" t="n"/>
      <c r="K22" s="33" t="n"/>
    </row>
    <row r="23">
      <c r="A23" s="4" t="n"/>
      <c r="B23" s="6" t="n"/>
      <c r="C23" s="33" t="n"/>
      <c r="D23" s="42" t="n"/>
      <c r="E23" s="38" t="n"/>
      <c r="F23" s="38" t="n"/>
      <c r="G23" s="38" t="n"/>
      <c r="H23" s="30" t="n"/>
      <c r="I23" s="30" t="n"/>
      <c r="J23" s="30" t="n"/>
      <c r="K23" s="33" t="n"/>
    </row>
    <row r="24">
      <c r="A24" s="4" t="n"/>
      <c r="B24" s="6" t="n"/>
      <c r="C24" s="33" t="n"/>
      <c r="D24" s="42" t="n"/>
      <c r="E24" s="38" t="n"/>
      <c r="F24" s="38" t="n"/>
      <c r="G24" s="38" t="n"/>
      <c r="H24" s="30" t="n"/>
      <c r="I24" s="30" t="n"/>
      <c r="J24" s="30" t="n"/>
      <c r="K24" s="33" t="n"/>
    </row>
    <row r="25">
      <c r="A25" s="4" t="n"/>
      <c r="B25" s="6" t="n"/>
      <c r="C25" s="33" t="n"/>
      <c r="D25" s="42" t="n"/>
      <c r="E25" s="38" t="n"/>
      <c r="F25" s="38" t="n"/>
      <c r="G25" s="38" t="n"/>
      <c r="H25" s="30" t="n"/>
      <c r="I25" s="30" t="n"/>
      <c r="J25" s="30" t="n"/>
      <c r="K25" s="33" t="n"/>
    </row>
    <row r="26">
      <c r="A26" s="4" t="n"/>
      <c r="B26" s="6" t="n"/>
      <c r="C26" s="33" t="n"/>
      <c r="D26" s="42" t="n"/>
      <c r="E26" s="38" t="n"/>
      <c r="F26" s="38" t="n"/>
      <c r="G26" s="38" t="n"/>
      <c r="H26" s="30" t="n"/>
      <c r="I26" s="30" t="n"/>
      <c r="J26" s="30" t="n"/>
      <c r="K26" s="33" t="n"/>
    </row>
    <row r="27">
      <c r="A27" s="4" t="n"/>
      <c r="B27" s="6" t="n"/>
      <c r="C27" s="33" t="n"/>
      <c r="D27" s="42" t="n"/>
      <c r="E27" s="38" t="n"/>
      <c r="F27" s="38" t="n"/>
      <c r="G27" s="38" t="n"/>
      <c r="H27" s="30" t="n"/>
      <c r="I27" s="30" t="n"/>
      <c r="J27" s="30" t="n"/>
      <c r="K27" s="33" t="n"/>
    </row>
    <row r="28">
      <c r="A28" s="4" t="n"/>
      <c r="B28" s="6" t="n"/>
      <c r="C28" s="33" t="n"/>
      <c r="D28" s="42" t="n"/>
      <c r="E28" s="38" t="n"/>
      <c r="F28" s="38" t="n"/>
      <c r="G28" s="38" t="n"/>
      <c r="H28" s="30" t="n"/>
      <c r="I28" s="30" t="n"/>
      <c r="J28" s="30" t="n"/>
      <c r="K28" s="33" t="n"/>
    </row>
    <row r="29">
      <c r="A29" s="4" t="n"/>
      <c r="B29" s="6" t="n"/>
      <c r="C29" s="33" t="n"/>
      <c r="D29" s="42" t="n"/>
      <c r="E29" s="38" t="n"/>
      <c r="F29" s="38" t="n"/>
      <c r="G29" s="38" t="n"/>
      <c r="H29" s="30" t="n"/>
      <c r="I29" s="30" t="n"/>
      <c r="J29" s="30" t="n"/>
      <c r="K29" s="33" t="n"/>
    </row>
    <row r="30">
      <c r="A30" s="4" t="n"/>
      <c r="B30" s="6" t="n"/>
      <c r="C30" s="33" t="n"/>
      <c r="D30" s="42" t="n"/>
      <c r="E30" s="38" t="n"/>
      <c r="F30" s="38" t="n"/>
      <c r="G30" s="38" t="n"/>
      <c r="H30" s="30" t="n"/>
      <c r="I30" s="30" t="n"/>
      <c r="J30" s="30" t="n"/>
      <c r="K30" s="33" t="n"/>
    </row>
    <row r="31">
      <c r="A31" s="4" t="n"/>
      <c r="B31" s="6" t="n"/>
      <c r="C31" s="33" t="n"/>
      <c r="D31" s="42" t="n"/>
      <c r="E31" s="38" t="n"/>
      <c r="F31" s="38" t="n"/>
      <c r="G31" s="38" t="n"/>
      <c r="H31" s="30" t="n"/>
      <c r="I31" s="30" t="n"/>
      <c r="J31" s="30" t="n"/>
      <c r="K31" s="33" t="n"/>
    </row>
    <row r="32">
      <c r="A32" s="4" t="n"/>
      <c r="B32" s="6" t="n"/>
      <c r="C32" s="33" t="n"/>
      <c r="D32" s="42" t="n"/>
      <c r="E32" s="38" t="n"/>
      <c r="F32" s="38" t="n"/>
      <c r="G32" s="38" t="n"/>
      <c r="H32" s="30" t="n"/>
      <c r="I32" s="30" t="n"/>
      <c r="J32" s="30" t="n"/>
      <c r="K32" s="33" t="n"/>
    </row>
    <row r="33">
      <c r="A33" s="4" t="n"/>
      <c r="B33" s="6" t="n"/>
      <c r="C33" s="33" t="n"/>
      <c r="D33" s="42" t="n"/>
      <c r="E33" s="38" t="n"/>
      <c r="F33" s="38" t="n"/>
      <c r="G33" s="38" t="n"/>
      <c r="H33" s="30" t="n"/>
      <c r="I33" s="30" t="n"/>
      <c r="J33" s="30" t="n"/>
      <c r="K33" s="33" t="n"/>
    </row>
    <row r="34">
      <c r="A34" s="4" t="n"/>
      <c r="B34" s="6" t="n"/>
      <c r="C34" s="33" t="n"/>
      <c r="D34" s="42" t="n"/>
      <c r="E34" s="38" t="n"/>
      <c r="F34" s="38" t="n"/>
      <c r="G34" s="38" t="n"/>
      <c r="H34" s="30" t="n"/>
      <c r="I34" s="30" t="n"/>
      <c r="J34" s="30" t="n"/>
      <c r="K34" s="33" t="n"/>
    </row>
    <row r="35">
      <c r="A35" s="4" t="n"/>
      <c r="B35" s="6" t="n"/>
      <c r="C35" s="33" t="n"/>
      <c r="D35" s="42" t="n"/>
      <c r="E35" s="38" t="n"/>
      <c r="F35" s="38" t="n"/>
      <c r="G35" s="38" t="n"/>
      <c r="H35" s="30" t="n"/>
      <c r="I35" s="30" t="n"/>
      <c r="J35" s="30" t="n"/>
      <c r="K35" s="33" t="n"/>
    </row>
    <row r="36">
      <c r="A36" s="4" t="n"/>
      <c r="B36" s="6" t="n"/>
      <c r="C36" s="33" t="n"/>
      <c r="D36" s="42" t="n"/>
      <c r="E36" s="38" t="n"/>
      <c r="F36" s="38" t="n"/>
      <c r="G36" s="38" t="n"/>
      <c r="H36" s="30" t="n"/>
      <c r="I36" s="30" t="n"/>
      <c r="J36" s="30" t="n"/>
      <c r="K36" s="33" t="n"/>
    </row>
    <row r="37">
      <c r="A37" s="4" t="n"/>
      <c r="B37" s="6" t="n"/>
      <c r="C37" s="33" t="n"/>
      <c r="D37" s="42" t="n"/>
      <c r="E37" s="38" t="n"/>
      <c r="F37" s="38" t="n"/>
      <c r="G37" s="38" t="n"/>
      <c r="H37" s="30" t="n"/>
      <c r="I37" s="30" t="n"/>
      <c r="J37" s="30" t="n"/>
      <c r="K37" s="33" t="n"/>
    </row>
    <row r="38">
      <c r="A38" s="4" t="n"/>
      <c r="B38" s="6" t="n"/>
      <c r="C38" s="33" t="n"/>
      <c r="D38" s="42" t="n"/>
      <c r="E38" s="38" t="n"/>
      <c r="F38" s="38" t="n"/>
      <c r="G38" s="38" t="n"/>
      <c r="H38" s="30" t="n"/>
      <c r="I38" s="30" t="n"/>
      <c r="J38" s="30" t="n"/>
      <c r="K38" s="33" t="n"/>
    </row>
    <row r="39">
      <c r="A39" s="4" t="n"/>
      <c r="B39" s="6" t="n"/>
      <c r="C39" s="33" t="n"/>
      <c r="D39" s="42" t="n"/>
      <c r="E39" s="38" t="n"/>
      <c r="F39" s="38" t="n"/>
      <c r="G39" s="38" t="n"/>
      <c r="H39" s="30" t="n"/>
      <c r="I39" s="30" t="n"/>
      <c r="J39" s="30" t="n"/>
      <c r="K39" s="33" t="n"/>
    </row>
    <row r="40">
      <c r="A40" s="4" t="n"/>
      <c r="B40" s="6" t="n"/>
      <c r="C40" s="33" t="n"/>
      <c r="D40" s="42" t="n"/>
      <c r="E40" s="38" t="n"/>
      <c r="F40" s="38" t="n"/>
      <c r="G40" s="38" t="n"/>
      <c r="H40" s="30" t="n"/>
      <c r="I40" s="30" t="n"/>
      <c r="J40" s="30" t="n"/>
      <c r="K40" s="33" t="n"/>
    </row>
    <row r="41">
      <c r="A41" s="4" t="n"/>
      <c r="B41" s="6" t="n"/>
      <c r="C41" s="33" t="n"/>
      <c r="D41" s="42" t="n"/>
      <c r="E41" s="38" t="n"/>
      <c r="F41" s="38" t="n"/>
      <c r="G41" s="38" t="n"/>
      <c r="H41" s="30" t="n"/>
      <c r="I41" s="30" t="n"/>
      <c r="J41" s="30" t="n"/>
      <c r="K41" s="33" t="n"/>
    </row>
    <row r="42">
      <c r="A42" s="4" t="n"/>
      <c r="B42" s="6" t="n"/>
      <c r="C42" s="33" t="n"/>
      <c r="D42" s="42" t="n"/>
      <c r="E42" s="38" t="n"/>
      <c r="F42" s="38" t="n"/>
      <c r="G42" s="38" t="n"/>
      <c r="H42" s="30" t="n"/>
      <c r="I42" s="30" t="n"/>
      <c r="J42" s="30" t="n"/>
      <c r="K42" s="33" t="n"/>
    </row>
    <row r="43">
      <c r="A43" s="4" t="n"/>
      <c r="B43" s="6" t="n"/>
      <c r="C43" s="33" t="n"/>
      <c r="D43" s="42" t="n"/>
      <c r="E43" s="38" t="n"/>
      <c r="F43" s="38" t="n"/>
      <c r="G43" s="38" t="n"/>
      <c r="H43" s="30" t="n"/>
      <c r="I43" s="30" t="n"/>
      <c r="J43" s="30" t="n"/>
      <c r="K43" s="33" t="n"/>
    </row>
    <row r="44">
      <c r="A44" s="4" t="n"/>
      <c r="B44" s="6" t="n"/>
      <c r="C44" s="33" t="n"/>
      <c r="D44" s="42" t="n"/>
      <c r="E44" s="38" t="n"/>
      <c r="F44" s="38" t="n"/>
      <c r="G44" s="38" t="n"/>
      <c r="H44" s="30" t="n"/>
      <c r="I44" s="30" t="n"/>
      <c r="J44" s="30" t="n"/>
      <c r="K44" s="33" t="n"/>
    </row>
    <row r="45">
      <c r="A45" s="4" t="n"/>
      <c r="B45" s="6" t="n"/>
      <c r="C45" s="33" t="n"/>
      <c r="D45" s="42" t="n"/>
      <c r="E45" s="38" t="n"/>
      <c r="F45" s="38" t="n"/>
      <c r="G45" s="38" t="n"/>
      <c r="H45" s="30" t="n"/>
      <c r="I45" s="30" t="n"/>
      <c r="J45" s="30" t="n"/>
      <c r="K45" s="33" t="n"/>
    </row>
    <row r="46">
      <c r="A46" s="4" t="n"/>
      <c r="B46" s="6" t="n"/>
      <c r="C46" s="33" t="n"/>
      <c r="D46" s="42" t="n"/>
      <c r="E46" s="38" t="n"/>
      <c r="F46" s="38" t="n"/>
      <c r="G46" s="38" t="n"/>
      <c r="H46" s="30" t="n"/>
      <c r="I46" s="30" t="n"/>
      <c r="J46" s="30" t="n"/>
      <c r="K46" s="33" t="n"/>
    </row>
    <row r="47">
      <c r="A47" s="4" t="n"/>
      <c r="B47" s="6" t="n"/>
      <c r="C47" s="33" t="n"/>
      <c r="D47" s="42" t="n"/>
      <c r="E47" s="38" t="n"/>
      <c r="F47" s="38" t="n"/>
      <c r="G47" s="38" t="n"/>
      <c r="H47" s="30" t="n"/>
      <c r="I47" s="30" t="n"/>
      <c r="J47" s="30" t="n"/>
      <c r="K47" s="33" t="n"/>
    </row>
    <row r="48">
      <c r="A48" s="4" t="n"/>
      <c r="B48" s="6" t="n"/>
      <c r="C48" s="33" t="n"/>
      <c r="D48" s="42" t="n"/>
      <c r="E48" s="38" t="n"/>
      <c r="F48" s="38" t="n"/>
      <c r="G48" s="38" t="n"/>
      <c r="H48" s="30" t="n"/>
      <c r="I48" s="30" t="n"/>
      <c r="J48" s="30" t="n"/>
      <c r="K48" s="33" t="n"/>
    </row>
    <row r="49">
      <c r="A49" s="4" t="n"/>
      <c r="B49" s="6" t="n"/>
      <c r="C49" s="33" t="n"/>
      <c r="D49" s="42" t="n"/>
      <c r="E49" s="38" t="n"/>
      <c r="F49" s="38" t="n"/>
      <c r="G49" s="38" t="n"/>
      <c r="H49" s="30" t="n"/>
      <c r="I49" s="30" t="n"/>
      <c r="J49" s="30" t="n"/>
      <c r="K49" s="33" t="n"/>
    </row>
    <row r="50">
      <c r="A50" s="4" t="n"/>
      <c r="B50" s="6" t="n"/>
      <c r="C50" s="33" t="n"/>
      <c r="D50" s="42" t="n"/>
      <c r="E50" s="38" t="n"/>
      <c r="F50" s="38" t="n"/>
      <c r="G50" s="38" t="n"/>
      <c r="H50" s="30" t="n"/>
      <c r="I50" s="30" t="n"/>
      <c r="J50" s="30" t="n"/>
      <c r="K50" s="33" t="n"/>
    </row>
    <row r="51">
      <c r="A51" s="4" t="n"/>
      <c r="B51" s="6" t="n"/>
      <c r="C51" s="33" t="n"/>
      <c r="D51" s="42" t="n"/>
      <c r="E51" s="38" t="n"/>
      <c r="F51" s="38" t="n"/>
      <c r="G51" s="38" t="n"/>
      <c r="H51" s="30" t="n"/>
      <c r="I51" s="30" t="n"/>
      <c r="J51" s="30" t="n"/>
      <c r="K51" s="33" t="n"/>
    </row>
    <row r="52">
      <c r="A52" s="4" t="n"/>
      <c r="B52" s="6" t="n"/>
      <c r="C52" s="33" t="n"/>
      <c r="D52" s="42" t="n"/>
      <c r="E52" s="38" t="n"/>
      <c r="F52" s="38" t="n"/>
      <c r="G52" s="38" t="n"/>
      <c r="H52" s="30" t="n"/>
      <c r="I52" s="30" t="n"/>
      <c r="J52" s="30" t="n"/>
      <c r="K52" s="33" t="n"/>
    </row>
    <row r="53">
      <c r="A53" s="4" t="n"/>
      <c r="B53" s="6" t="n"/>
      <c r="C53" s="33" t="n"/>
      <c r="D53" s="42" t="n"/>
      <c r="E53" s="38" t="n"/>
      <c r="F53" s="38" t="n"/>
      <c r="G53" s="38" t="n"/>
      <c r="H53" s="30" t="n"/>
      <c r="I53" s="30" t="n"/>
      <c r="J53" s="30" t="n"/>
      <c r="K53" s="33" t="n"/>
    </row>
    <row r="54">
      <c r="A54" s="4" t="n"/>
      <c r="B54" s="6" t="n"/>
      <c r="C54" s="33" t="n"/>
      <c r="D54" s="42" t="n"/>
      <c r="E54" s="38" t="n"/>
      <c r="F54" s="38" t="n"/>
      <c r="G54" s="38" t="n"/>
      <c r="H54" s="30" t="n"/>
      <c r="I54" s="30" t="n"/>
      <c r="J54" s="30" t="n"/>
      <c r="K54" s="33" t="n"/>
    </row>
    <row r="55">
      <c r="A55" s="4" t="n"/>
      <c r="B55" s="6" t="n"/>
      <c r="C55" s="33" t="n"/>
      <c r="D55" s="42" t="n"/>
      <c r="E55" s="38" t="n"/>
      <c r="F55" s="38" t="n"/>
      <c r="G55" s="38" t="n"/>
      <c r="H55" s="30" t="n"/>
      <c r="I55" s="30" t="n"/>
      <c r="J55" s="30" t="n"/>
      <c r="K55" s="33" t="n"/>
    </row>
    <row r="56">
      <c r="A56" s="4" t="n"/>
      <c r="B56" s="6" t="n"/>
      <c r="C56" s="33" t="n"/>
      <c r="D56" s="42" t="n"/>
      <c r="E56" s="38" t="n"/>
      <c r="F56" s="38" t="n"/>
      <c r="G56" s="38" t="n"/>
      <c r="H56" s="30" t="n"/>
      <c r="I56" s="30" t="n"/>
      <c r="J56" s="30" t="n"/>
      <c r="K56" s="33" t="n"/>
    </row>
    <row r="57">
      <c r="A57" s="4" t="n"/>
      <c r="B57" s="6" t="n"/>
      <c r="C57" s="33" t="n"/>
      <c r="D57" s="42" t="n"/>
      <c r="E57" s="38" t="n"/>
      <c r="F57" s="38" t="n"/>
      <c r="G57" s="38" t="n"/>
      <c r="H57" s="30" t="n"/>
      <c r="I57" s="30" t="n"/>
      <c r="J57" s="30" t="n"/>
      <c r="K57" s="33" t="n"/>
    </row>
    <row r="58">
      <c r="A58" s="4" t="n"/>
      <c r="B58" s="6" t="n"/>
      <c r="C58" s="33" t="n"/>
      <c r="D58" s="42" t="n"/>
      <c r="E58" s="38" t="n"/>
      <c r="F58" s="38" t="n"/>
      <c r="G58" s="38" t="n"/>
      <c r="H58" s="30" t="n"/>
      <c r="I58" s="30" t="n"/>
      <c r="J58" s="30" t="n"/>
      <c r="K58" s="33" t="n"/>
    </row>
    <row r="59">
      <c r="A59" s="4" t="n"/>
      <c r="B59" s="6" t="n"/>
      <c r="C59" s="33" t="n"/>
      <c r="D59" s="42" t="n"/>
      <c r="E59" s="38" t="n"/>
      <c r="F59" s="38" t="n"/>
      <c r="G59" s="38" t="n"/>
      <c r="H59" s="30" t="n"/>
      <c r="I59" s="30" t="n"/>
      <c r="J59" s="30" t="n"/>
      <c r="K59" s="33" t="n"/>
    </row>
    <row r="60">
      <c r="A60" s="4" t="n"/>
      <c r="B60" s="6" t="n"/>
      <c r="C60" s="33" t="n"/>
      <c r="D60" s="42" t="n"/>
      <c r="E60" s="38" t="n"/>
      <c r="F60" s="38" t="n"/>
      <c r="G60" s="38" t="n"/>
      <c r="H60" s="30" t="n"/>
      <c r="I60" s="30" t="n"/>
      <c r="J60" s="30" t="n"/>
      <c r="K60" s="33" t="n"/>
    </row>
    <row r="61">
      <c r="A61" s="4" t="n"/>
      <c r="B61" s="6" t="n"/>
      <c r="C61" s="33" t="n"/>
      <c r="D61" s="42" t="n"/>
      <c r="E61" s="38" t="n"/>
      <c r="F61" s="38" t="n"/>
      <c r="G61" s="38" t="n"/>
      <c r="H61" s="30" t="n"/>
      <c r="I61" s="30" t="n"/>
      <c r="J61" s="30" t="n"/>
      <c r="K61" s="33" t="n"/>
    </row>
    <row r="62">
      <c r="A62" s="4" t="n"/>
      <c r="B62" s="6" t="n"/>
      <c r="C62" s="33" t="n"/>
      <c r="D62" s="42" t="n"/>
      <c r="E62" s="38" t="n"/>
      <c r="F62" s="38" t="n"/>
      <c r="G62" s="38" t="n"/>
      <c r="H62" s="30" t="n"/>
      <c r="I62" s="30" t="n"/>
      <c r="J62" s="30" t="n"/>
      <c r="K62" s="33" t="n"/>
    </row>
    <row r="63">
      <c r="A63" s="4" t="n"/>
      <c r="B63" s="6" t="n"/>
      <c r="C63" s="33" t="n"/>
      <c r="D63" s="42" t="n"/>
      <c r="E63" s="38" t="n"/>
      <c r="F63" s="38" t="n"/>
      <c r="G63" s="38" t="n"/>
      <c r="H63" s="30" t="n"/>
      <c r="I63" s="30" t="n"/>
      <c r="J63" s="30" t="n"/>
      <c r="K63" s="33" t="n"/>
    </row>
    <row r="64">
      <c r="A64" s="4" t="n"/>
      <c r="B64" s="6" t="n"/>
      <c r="C64" s="33" t="n"/>
      <c r="D64" s="42" t="n"/>
      <c r="E64" s="38" t="n"/>
      <c r="F64" s="38" t="n"/>
      <c r="G64" s="38" t="n"/>
      <c r="H64" s="30" t="n"/>
      <c r="I64" s="30" t="n"/>
      <c r="J64" s="30" t="n"/>
      <c r="K64" s="33" t="n"/>
    </row>
    <row r="65">
      <c r="A65" s="4" t="n"/>
      <c r="B65" s="6" t="n"/>
      <c r="C65" s="33" t="n"/>
      <c r="D65" s="42" t="n"/>
      <c r="E65" s="38" t="n"/>
      <c r="F65" s="38" t="n"/>
      <c r="G65" s="38" t="n"/>
      <c r="H65" s="30" t="n"/>
      <c r="I65" s="30" t="n"/>
      <c r="J65" s="30" t="n"/>
      <c r="K65" s="33" t="n"/>
    </row>
    <row r="66">
      <c r="A66" s="4" t="n"/>
      <c r="B66" s="6" t="n"/>
      <c r="C66" s="33" t="n"/>
      <c r="D66" s="42" t="n"/>
      <c r="E66" s="38" t="n"/>
      <c r="F66" s="38" t="n"/>
      <c r="G66" s="38" t="n"/>
      <c r="H66" s="30" t="n"/>
      <c r="I66" s="30" t="n"/>
      <c r="J66" s="30" t="n"/>
      <c r="K66" s="33" t="n"/>
    </row>
    <row r="67">
      <c r="A67" s="4" t="n"/>
      <c r="B67" s="6" t="n"/>
      <c r="C67" s="33" t="n"/>
      <c r="D67" s="42" t="n"/>
      <c r="E67" s="38" t="n"/>
      <c r="F67" s="38" t="n"/>
      <c r="G67" s="38" t="n"/>
      <c r="H67" s="30" t="n"/>
      <c r="I67" s="30" t="n"/>
      <c r="J67" s="30" t="n"/>
      <c r="K67" s="33" t="n"/>
    </row>
    <row r="68">
      <c r="A68" s="4" t="n"/>
      <c r="B68" s="6" t="n"/>
      <c r="C68" s="33" t="n"/>
      <c r="D68" s="42" t="n"/>
      <c r="E68" s="38" t="n"/>
      <c r="F68" s="38" t="n"/>
      <c r="G68" s="38" t="n"/>
      <c r="H68" s="30" t="n"/>
      <c r="I68" s="30" t="n"/>
      <c r="J68" s="30" t="n"/>
      <c r="K68" s="33" t="n"/>
    </row>
    <row r="69">
      <c r="A69" s="4" t="n"/>
      <c r="B69" s="6" t="n"/>
      <c r="C69" s="33" t="n"/>
      <c r="D69" s="42" t="n"/>
      <c r="E69" s="38" t="n"/>
      <c r="F69" s="38" t="n"/>
      <c r="G69" s="38" t="n"/>
      <c r="H69" s="30" t="n"/>
      <c r="I69" s="30" t="n"/>
      <c r="J69" s="30" t="n"/>
      <c r="K69" s="33" t="n"/>
    </row>
    <row r="70">
      <c r="A70" s="4" t="n"/>
      <c r="B70" s="6" t="n"/>
      <c r="C70" s="33" t="n"/>
      <c r="D70" s="42" t="n"/>
      <c r="E70" s="38" t="n"/>
      <c r="F70" s="38" t="n"/>
      <c r="G70" s="38" t="n"/>
      <c r="H70" s="30" t="n"/>
      <c r="I70" s="30" t="n"/>
      <c r="J70" s="30" t="n"/>
      <c r="K70" s="33" t="n"/>
    </row>
    <row r="71">
      <c r="A71" s="4" t="n"/>
      <c r="B71" s="6" t="n"/>
      <c r="C71" s="33" t="n"/>
      <c r="D71" s="42" t="n"/>
      <c r="E71" s="38" t="n"/>
      <c r="F71" s="38" t="n"/>
      <c r="G71" s="38" t="n"/>
      <c r="H71" s="30" t="n"/>
      <c r="I71" s="30" t="n"/>
      <c r="J71" s="30" t="n"/>
      <c r="K71" s="33" t="n"/>
    </row>
    <row r="72">
      <c r="A72" s="4" t="n"/>
      <c r="B72" s="6" t="n"/>
      <c r="C72" s="33" t="n"/>
      <c r="D72" s="42" t="n"/>
      <c r="E72" s="38" t="n"/>
      <c r="F72" s="38" t="n"/>
      <c r="G72" s="38" t="n"/>
      <c r="H72" s="30" t="n"/>
      <c r="I72" s="30" t="n"/>
      <c r="J72" s="30" t="n"/>
      <c r="K72" s="33" t="n"/>
    </row>
    <row r="73">
      <c r="A73" s="4" t="n"/>
      <c r="B73" s="6" t="n"/>
      <c r="C73" s="33" t="n"/>
      <c r="D73" s="42" t="n"/>
      <c r="E73" s="38" t="n"/>
      <c r="F73" s="38" t="n"/>
      <c r="G73" s="38" t="n"/>
      <c r="H73" s="30" t="n"/>
      <c r="I73" s="30" t="n"/>
      <c r="J73" s="30" t="n"/>
      <c r="K73" s="33" t="n"/>
    </row>
    <row r="74">
      <c r="A74" s="4" t="n"/>
      <c r="B74" s="6" t="n"/>
      <c r="C74" s="33" t="n"/>
      <c r="D74" s="42" t="n"/>
      <c r="E74" s="38" t="n"/>
      <c r="F74" s="38" t="n"/>
      <c r="G74" s="38" t="n"/>
      <c r="H74" s="30" t="n"/>
      <c r="I74" s="30" t="n"/>
      <c r="J74" s="30" t="n"/>
      <c r="K74" s="33" t="n"/>
    </row>
    <row r="75">
      <c r="A75" s="4" t="n"/>
      <c r="B75" s="6" t="n"/>
      <c r="C75" s="33" t="n"/>
      <c r="D75" s="42" t="n"/>
      <c r="E75" s="38" t="n"/>
      <c r="F75" s="38" t="n"/>
      <c r="G75" s="38" t="n"/>
      <c r="H75" s="30" t="n"/>
      <c r="I75" s="30" t="n"/>
      <c r="J75" s="30" t="n"/>
      <c r="K75" s="33" t="n"/>
    </row>
    <row r="76">
      <c r="A76" s="4" t="n"/>
      <c r="B76" s="6" t="n"/>
      <c r="C76" s="33" t="n"/>
      <c r="D76" s="42" t="n"/>
      <c r="E76" s="38" t="n"/>
      <c r="F76" s="38" t="n"/>
      <c r="G76" s="38" t="n"/>
      <c r="H76" s="30" t="n"/>
      <c r="I76" s="30" t="n"/>
      <c r="J76" s="30" t="n"/>
      <c r="K76" s="33" t="n"/>
    </row>
    <row r="77">
      <c r="A77" s="4" t="n"/>
      <c r="B77" s="6" t="n"/>
      <c r="C77" s="33" t="n"/>
      <c r="D77" s="42" t="n"/>
      <c r="E77" s="38" t="n"/>
      <c r="F77" s="38" t="n"/>
      <c r="G77" s="38" t="n"/>
      <c r="H77" s="30" t="n"/>
      <c r="I77" s="30" t="n"/>
      <c r="J77" s="30" t="n"/>
      <c r="K77" s="33" t="n"/>
    </row>
    <row r="78">
      <c r="A78" s="4" t="n"/>
      <c r="B78" s="6" t="n"/>
      <c r="C78" s="33" t="n"/>
      <c r="D78" s="42" t="n"/>
      <c r="E78" s="38" t="n"/>
      <c r="F78" s="38" t="n"/>
      <c r="G78" s="38" t="n"/>
      <c r="H78" s="30" t="n"/>
      <c r="I78" s="30" t="n"/>
      <c r="J78" s="30" t="n"/>
      <c r="K78" s="33" t="n"/>
    </row>
    <row r="79">
      <c r="A79" s="4" t="n"/>
      <c r="B79" s="6" t="n"/>
      <c r="C79" s="33" t="n"/>
      <c r="D79" s="42" t="n"/>
      <c r="E79" s="38" t="n"/>
      <c r="F79" s="38" t="n"/>
      <c r="G79" s="38" t="n"/>
      <c r="H79" s="30" t="n"/>
      <c r="I79" s="30" t="n"/>
      <c r="J79" s="30" t="n"/>
      <c r="K79" s="33" t="n"/>
    </row>
    <row r="80">
      <c r="A80" s="4" t="n"/>
      <c r="B80" s="6" t="n"/>
      <c r="C80" s="33" t="n"/>
      <c r="D80" s="42" t="n"/>
      <c r="E80" s="38" t="n"/>
      <c r="F80" s="38" t="n"/>
      <c r="G80" s="38" t="n"/>
      <c r="H80" s="30" t="n"/>
      <c r="I80" s="30" t="n"/>
      <c r="J80" s="30" t="n"/>
      <c r="K80" s="33" t="n"/>
    </row>
    <row r="81">
      <c r="A81" s="4" t="n"/>
      <c r="B81" s="6" t="n"/>
      <c r="C81" s="33" t="n"/>
      <c r="D81" s="42" t="n"/>
      <c r="E81" s="38" t="n"/>
      <c r="F81" s="38" t="n"/>
      <c r="G81" s="38" t="n"/>
      <c r="H81" s="30" t="n"/>
      <c r="I81" s="30" t="n"/>
      <c r="J81" s="30" t="n"/>
      <c r="K81" s="33" t="n"/>
    </row>
    <row r="82">
      <c r="A82" s="4" t="n"/>
      <c r="B82" s="6" t="n"/>
      <c r="C82" s="33" t="n"/>
      <c r="D82" s="42" t="n"/>
      <c r="E82" s="38" t="n"/>
      <c r="F82" s="38" t="n"/>
      <c r="G82" s="38" t="n"/>
      <c r="H82" s="30" t="n"/>
      <c r="I82" s="30" t="n"/>
      <c r="J82" s="30" t="n"/>
      <c r="K82" s="33" t="n"/>
    </row>
    <row r="83">
      <c r="A83" s="4" t="n"/>
      <c r="B83" s="6" t="n"/>
      <c r="C83" s="33" t="n"/>
      <c r="D83" s="42" t="n"/>
      <c r="E83" s="38" t="n"/>
      <c r="F83" s="38" t="n"/>
      <c r="G83" s="38" t="n"/>
      <c r="H83" s="30" t="n"/>
      <c r="I83" s="30" t="n"/>
      <c r="J83" s="30" t="n"/>
      <c r="K83" s="33" t="n"/>
    </row>
    <row r="84">
      <c r="A84" s="4" t="n"/>
      <c r="B84" s="6" t="n"/>
      <c r="C84" s="33" t="n"/>
      <c r="D84" s="42" t="n"/>
      <c r="E84" s="38" t="n"/>
      <c r="F84" s="38" t="n"/>
      <c r="G84" s="38" t="n"/>
      <c r="H84" s="30" t="n"/>
      <c r="I84" s="30" t="n"/>
      <c r="J84" s="30" t="n"/>
      <c r="K84" s="33" t="n"/>
    </row>
    <row r="85">
      <c r="A85" s="4" t="n"/>
      <c r="B85" s="6" t="n"/>
      <c r="C85" s="33" t="n"/>
      <c r="D85" s="42" t="n"/>
      <c r="E85" s="38" t="n"/>
      <c r="F85" s="38" t="n"/>
      <c r="G85" s="38" t="n"/>
      <c r="H85" s="30" t="n"/>
      <c r="I85" s="30" t="n"/>
      <c r="J85" s="30" t="n"/>
      <c r="K85" s="33" t="n"/>
    </row>
    <row r="86">
      <c r="A86" s="4" t="n"/>
      <c r="B86" s="6" t="n"/>
      <c r="C86" s="33" t="n"/>
      <c r="D86" s="42" t="n"/>
      <c r="E86" s="38" t="n"/>
      <c r="F86" s="38" t="n"/>
      <c r="G86" s="38" t="n"/>
      <c r="H86" s="30" t="n"/>
      <c r="I86" s="30" t="n"/>
      <c r="J86" s="30" t="n"/>
      <c r="K86" s="33" t="n"/>
    </row>
    <row r="87">
      <c r="A87" s="4" t="n"/>
      <c r="B87" s="6" t="n"/>
      <c r="C87" s="33" t="n"/>
      <c r="D87" s="42" t="n"/>
      <c r="E87" s="38" t="n"/>
      <c r="F87" s="38" t="n"/>
      <c r="G87" s="38" t="n"/>
      <c r="H87" s="30" t="n"/>
      <c r="I87" s="30" t="n"/>
      <c r="J87" s="30" t="n"/>
      <c r="K87" s="33" t="n"/>
    </row>
    <row r="88">
      <c r="A88" s="4" t="n"/>
      <c r="B88" s="6" t="n"/>
      <c r="C88" s="33" t="n"/>
      <c r="D88" s="42" t="n"/>
      <c r="E88" s="38" t="n"/>
      <c r="F88" s="38" t="n"/>
      <c r="G88" s="38" t="n"/>
      <c r="H88" s="30" t="n"/>
      <c r="I88" s="30" t="n"/>
      <c r="J88" s="30" t="n"/>
      <c r="K88" s="33" t="n"/>
    </row>
    <row r="89">
      <c r="A89" s="4" t="n"/>
      <c r="B89" s="6" t="n"/>
      <c r="C89" s="33" t="n"/>
      <c r="D89" s="42" t="n"/>
      <c r="E89" s="38" t="n"/>
      <c r="F89" s="38" t="n"/>
      <c r="G89" s="38" t="n"/>
      <c r="H89" s="30" t="n"/>
      <c r="I89" s="30" t="n"/>
      <c r="J89" s="30" t="n"/>
      <c r="K89" s="33" t="n"/>
    </row>
    <row r="90">
      <c r="A90" s="4" t="n"/>
      <c r="B90" s="6" t="n"/>
      <c r="C90" s="33" t="n"/>
      <c r="D90" s="42" t="n"/>
      <c r="E90" s="38" t="n"/>
      <c r="F90" s="38" t="n"/>
      <c r="G90" s="38" t="n"/>
      <c r="H90" s="30" t="n"/>
      <c r="I90" s="30" t="n"/>
      <c r="J90" s="30" t="n"/>
      <c r="K90" s="33" t="n"/>
    </row>
    <row r="91">
      <c r="A91" s="4" t="n"/>
      <c r="B91" s="6" t="n"/>
      <c r="C91" s="33" t="n"/>
      <c r="D91" s="42" t="n"/>
      <c r="E91" s="38" t="n"/>
      <c r="F91" s="38" t="n"/>
      <c r="G91" s="38" t="n"/>
      <c r="H91" s="30" t="n"/>
      <c r="I91" s="30" t="n"/>
      <c r="J91" s="30" t="n"/>
      <c r="K91" s="33" t="n"/>
    </row>
    <row r="92">
      <c r="A92" s="4" t="n"/>
      <c r="B92" s="6" t="n"/>
      <c r="C92" s="33" t="n"/>
      <c r="D92" s="42" t="n"/>
      <c r="E92" s="38" t="n"/>
      <c r="F92" s="38" t="n"/>
      <c r="G92" s="38" t="n"/>
      <c r="H92" s="30" t="n"/>
      <c r="I92" s="30" t="n"/>
      <c r="J92" s="30" t="n"/>
      <c r="K92" s="33" t="n"/>
    </row>
    <row r="93">
      <c r="A93" s="4" t="n"/>
      <c r="B93" s="6" t="n"/>
      <c r="C93" s="33" t="n"/>
      <c r="D93" s="42" t="n"/>
      <c r="E93" s="38" t="n"/>
      <c r="F93" s="38" t="n"/>
      <c r="G93" s="38" t="n"/>
      <c r="H93" s="30" t="n"/>
      <c r="I93" s="30" t="n"/>
      <c r="J93" s="30" t="n"/>
      <c r="K93" s="33" t="n"/>
    </row>
    <row r="94">
      <c r="A94" s="4" t="n"/>
      <c r="B94" s="6" t="n"/>
      <c r="C94" s="33" t="n"/>
      <c r="D94" s="42" t="n"/>
      <c r="E94" s="38" t="n"/>
      <c r="F94" s="38" t="n"/>
      <c r="G94" s="38" t="n"/>
      <c r="H94" s="30" t="n"/>
      <c r="I94" s="30" t="n"/>
      <c r="J94" s="30" t="n"/>
      <c r="K94" s="33" t="n"/>
    </row>
    <row r="95">
      <c r="A95" s="4" t="n"/>
      <c r="B95" s="6" t="n"/>
      <c r="C95" s="33" t="n"/>
      <c r="D95" s="42" t="n"/>
      <c r="E95" s="38" t="n"/>
      <c r="F95" s="38" t="n"/>
      <c r="G95" s="38" t="n"/>
      <c r="H95" s="30" t="n"/>
      <c r="I95" s="30" t="n"/>
      <c r="J95" s="30" t="n"/>
      <c r="K95" s="33" t="n"/>
    </row>
    <row r="96">
      <c r="A96" s="4" t="n"/>
      <c r="B96" s="6" t="n"/>
      <c r="C96" s="33" t="n"/>
      <c r="D96" s="42" t="n"/>
      <c r="E96" s="38" t="n"/>
      <c r="F96" s="38" t="n"/>
      <c r="G96" s="38" t="n"/>
      <c r="H96" s="30" t="n"/>
      <c r="I96" s="30" t="n"/>
      <c r="J96" s="30" t="n"/>
      <c r="K96" s="33" t="n"/>
    </row>
    <row r="97">
      <c r="A97" s="4" t="n"/>
      <c r="B97" s="6" t="n"/>
      <c r="C97" s="33" t="n"/>
      <c r="D97" s="42" t="n"/>
      <c r="E97" s="38" t="n"/>
      <c r="F97" s="38" t="n"/>
      <c r="G97" s="38" t="n"/>
      <c r="H97" s="30" t="n"/>
      <c r="I97" s="30" t="n"/>
      <c r="J97" s="30" t="n"/>
      <c r="K97" s="33" t="n"/>
    </row>
    <row r="98">
      <c r="A98" s="4" t="n"/>
      <c r="B98" s="6" t="n"/>
      <c r="C98" s="33" t="n"/>
      <c r="D98" s="42" t="n"/>
      <c r="E98" s="38" t="n"/>
      <c r="F98" s="38" t="n"/>
      <c r="G98" s="38" t="n"/>
      <c r="H98" s="30" t="n"/>
      <c r="I98" s="30" t="n"/>
      <c r="J98" s="30" t="n"/>
      <c r="K98" s="33" t="n"/>
    </row>
    <row r="99">
      <c r="A99" s="4" t="n"/>
      <c r="B99" s="6" t="n"/>
      <c r="C99" s="33" t="n"/>
      <c r="D99" s="42" t="n"/>
      <c r="E99" s="38" t="n"/>
      <c r="F99" s="38" t="n"/>
      <c r="G99" s="38" t="n"/>
      <c r="H99" s="30" t="n"/>
      <c r="I99" s="30" t="n"/>
      <c r="J99" s="30" t="n"/>
      <c r="K99" s="33" t="n"/>
    </row>
    <row r="100">
      <c r="A100" s="4" t="n"/>
      <c r="B100" s="6" t="n"/>
      <c r="C100" s="33" t="n"/>
      <c r="D100" s="42" t="n"/>
      <c r="E100" s="38" t="n"/>
      <c r="F100" s="38" t="n"/>
      <c r="G100" s="38" t="n"/>
      <c r="H100" s="30" t="n"/>
      <c r="I100" s="30" t="n"/>
      <c r="J100" s="30" t="n"/>
      <c r="K100" s="33" t="n"/>
    </row>
    <row r="101">
      <c r="A101" s="4" t="n"/>
      <c r="B101" s="6" t="n"/>
      <c r="C101" s="33" t="n"/>
      <c r="D101" s="42" t="n"/>
      <c r="E101" s="38" t="n"/>
      <c r="F101" s="38" t="n"/>
      <c r="G101" s="38" t="n"/>
      <c r="H101" s="30" t="n"/>
      <c r="I101" s="30" t="n"/>
      <c r="J101" s="30" t="n"/>
      <c r="K101" s="33" t="n"/>
    </row>
    <row r="102">
      <c r="A102" s="4" t="n"/>
      <c r="B102" s="6" t="n"/>
      <c r="C102" s="33" t="n"/>
      <c r="D102" s="42" t="n"/>
      <c r="E102" s="38" t="n"/>
      <c r="F102" s="38" t="n"/>
      <c r="G102" s="38" t="n"/>
      <c r="H102" s="30" t="n"/>
      <c r="I102" s="30" t="n"/>
      <c r="J102" s="30" t="n"/>
      <c r="K102" s="33" t="n"/>
    </row>
    <row r="103">
      <c r="A103" s="4" t="n"/>
      <c r="B103" s="6" t="n"/>
      <c r="C103" s="33" t="n"/>
      <c r="D103" s="42" t="n"/>
      <c r="E103" s="38" t="n"/>
      <c r="F103" s="38" t="n"/>
      <c r="G103" s="38" t="n"/>
      <c r="H103" s="30" t="n"/>
      <c r="I103" s="30" t="n"/>
      <c r="J103" s="30" t="n"/>
      <c r="K103" s="33" t="n"/>
    </row>
    <row r="104">
      <c r="A104" s="4" t="n"/>
      <c r="B104" s="6" t="n"/>
      <c r="C104" s="33" t="n"/>
      <c r="D104" s="42" t="n"/>
      <c r="E104" s="38" t="n"/>
      <c r="F104" s="38" t="n"/>
      <c r="G104" s="38" t="n"/>
      <c r="H104" s="30" t="n"/>
      <c r="I104" s="30" t="n"/>
      <c r="J104" s="30" t="n"/>
      <c r="K104" s="33" t="n"/>
    </row>
    <row r="105">
      <c r="A105" s="4" t="n"/>
      <c r="B105" s="6" t="n"/>
      <c r="C105" s="33" t="n"/>
      <c r="D105" s="42" t="n"/>
      <c r="E105" s="38" t="n"/>
      <c r="F105" s="38" t="n"/>
      <c r="G105" s="38" t="n"/>
      <c r="H105" s="30" t="n"/>
      <c r="I105" s="30" t="n"/>
      <c r="J105" s="30" t="n"/>
      <c r="K105" s="33" t="n"/>
    </row>
    <row r="106">
      <c r="A106" s="4" t="n"/>
      <c r="B106" s="6" t="n"/>
      <c r="C106" s="33" t="n"/>
      <c r="D106" s="42" t="n"/>
      <c r="E106" s="38" t="n"/>
      <c r="F106" s="38" t="n"/>
      <c r="G106" s="38" t="n"/>
      <c r="H106" s="30" t="n"/>
      <c r="I106" s="30" t="n"/>
      <c r="J106" s="30" t="n"/>
      <c r="K106" s="33" t="n"/>
    </row>
    <row r="107">
      <c r="A107" s="4" t="n"/>
      <c r="B107" s="6" t="n"/>
      <c r="C107" s="33" t="n"/>
      <c r="D107" s="42" t="n"/>
      <c r="E107" s="38" t="n"/>
      <c r="F107" s="38" t="n"/>
      <c r="G107" s="38" t="n"/>
      <c r="H107" s="30" t="n"/>
      <c r="I107" s="30" t="n"/>
      <c r="J107" s="30" t="n"/>
      <c r="K107" s="33" t="n"/>
    </row>
    <row r="108">
      <c r="A108" s="4" t="n"/>
      <c r="B108" s="6" t="n"/>
      <c r="C108" s="33" t="n"/>
      <c r="D108" s="42" t="n"/>
      <c r="E108" s="38" t="n"/>
      <c r="F108" s="38" t="n"/>
      <c r="G108" s="38" t="n"/>
      <c r="H108" s="30" t="n"/>
      <c r="I108" s="30" t="n"/>
      <c r="J108" s="30" t="n"/>
      <c r="K108" s="33" t="n"/>
    </row>
    <row r="109">
      <c r="A109" s="4" t="n"/>
      <c r="B109" s="6" t="n"/>
      <c r="C109" s="33" t="n"/>
      <c r="D109" s="42" t="n"/>
      <c r="E109" s="38" t="n"/>
      <c r="F109" s="38" t="n"/>
      <c r="G109" s="38" t="n"/>
      <c r="H109" s="30" t="n"/>
      <c r="I109" s="30" t="n"/>
      <c r="J109" s="30" t="n"/>
      <c r="K109" s="33" t="n"/>
    </row>
    <row r="110">
      <c r="A110" s="4" t="n"/>
      <c r="B110" s="6" t="n"/>
      <c r="C110" s="33" t="n"/>
      <c r="D110" s="42" t="n"/>
      <c r="E110" s="38" t="n"/>
      <c r="F110" s="38" t="n"/>
      <c r="G110" s="38" t="n"/>
      <c r="H110" s="30" t="n"/>
      <c r="I110" s="30" t="n"/>
      <c r="J110" s="30" t="n"/>
      <c r="K110" s="33" t="n"/>
    </row>
    <row r="111">
      <c r="A111" s="4" t="n"/>
      <c r="B111" s="6" t="n"/>
      <c r="C111" s="33" t="n"/>
      <c r="D111" s="42" t="n"/>
      <c r="E111" s="38" t="n"/>
      <c r="F111" s="38" t="n"/>
      <c r="G111" s="38" t="n"/>
      <c r="H111" s="30" t="n"/>
      <c r="I111" s="30" t="n"/>
      <c r="J111" s="30" t="n"/>
      <c r="K111" s="33" t="n"/>
    </row>
    <row r="112">
      <c r="A112" s="4" t="n"/>
      <c r="B112" s="6" t="n"/>
      <c r="C112" s="33" t="n"/>
      <c r="D112" s="42" t="n"/>
      <c r="E112" s="38" t="n"/>
      <c r="F112" s="38" t="n"/>
      <c r="G112" s="38" t="n"/>
      <c r="H112" s="30" t="n"/>
      <c r="I112" s="30" t="n"/>
      <c r="J112" s="30" t="n"/>
      <c r="K112" s="33" t="n"/>
    </row>
    <row r="113">
      <c r="A113" s="4" t="n"/>
      <c r="B113" s="6" t="n"/>
      <c r="C113" s="33" t="n"/>
      <c r="D113" s="42" t="n"/>
      <c r="E113" s="38" t="n"/>
      <c r="F113" s="38" t="n"/>
      <c r="G113" s="38" t="n"/>
      <c r="H113" s="30" t="n"/>
      <c r="I113" s="30" t="n"/>
      <c r="J113" s="30" t="n"/>
      <c r="K113" s="33" t="n"/>
    </row>
    <row r="114">
      <c r="A114" s="4" t="n"/>
      <c r="B114" s="6" t="n"/>
      <c r="C114" s="33" t="n"/>
      <c r="D114" s="42" t="n"/>
      <c r="E114" s="38" t="n"/>
      <c r="F114" s="38" t="n"/>
      <c r="G114" s="38" t="n"/>
      <c r="H114" s="30" t="n"/>
      <c r="I114" s="30" t="n"/>
      <c r="J114" s="30" t="n"/>
      <c r="K114" s="33" t="n"/>
    </row>
    <row r="115">
      <c r="A115" s="4" t="n"/>
      <c r="B115" s="6" t="n"/>
      <c r="C115" s="33" t="n"/>
      <c r="D115" s="42" t="n"/>
      <c r="E115" s="38" t="n"/>
      <c r="F115" s="38" t="n"/>
      <c r="G115" s="38" t="n"/>
      <c r="H115" s="30" t="n"/>
      <c r="I115" s="30" t="n"/>
      <c r="J115" s="30" t="n"/>
      <c r="K115" s="33" t="n"/>
    </row>
    <row r="116">
      <c r="A116" s="4" t="n"/>
      <c r="B116" s="6" t="n"/>
      <c r="C116" s="33" t="n"/>
      <c r="D116" s="42" t="n"/>
      <c r="E116" s="38" t="n"/>
      <c r="F116" s="38" t="n"/>
      <c r="G116" s="38" t="n"/>
      <c r="H116" s="30" t="n"/>
      <c r="I116" s="30" t="n"/>
      <c r="J116" s="30" t="n"/>
      <c r="K116" s="33" t="n"/>
    </row>
    <row r="117">
      <c r="A117" s="4" t="n"/>
      <c r="B117" s="6" t="n"/>
      <c r="C117" s="33" t="n"/>
      <c r="D117" s="42" t="n"/>
      <c r="E117" s="38" t="n"/>
      <c r="F117" s="38" t="n"/>
      <c r="G117" s="38" t="n"/>
      <c r="H117" s="30" t="n"/>
      <c r="I117" s="30" t="n"/>
      <c r="J117" s="30" t="n"/>
      <c r="K117" s="33" t="n"/>
    </row>
    <row r="118">
      <c r="A118" s="4" t="n"/>
      <c r="B118" s="6" t="n"/>
      <c r="C118" s="33" t="n"/>
      <c r="D118" s="42" t="n"/>
      <c r="E118" s="38" t="n"/>
      <c r="F118" s="38" t="n"/>
      <c r="G118" s="38" t="n"/>
      <c r="H118" s="30" t="n"/>
      <c r="I118" s="30" t="n"/>
      <c r="J118" s="30" t="n"/>
      <c r="K118" s="33" t="n"/>
    </row>
    <row r="119">
      <c r="A119" s="4" t="n"/>
      <c r="B119" s="6" t="n"/>
      <c r="C119" s="33" t="n"/>
      <c r="D119" s="42" t="n"/>
      <c r="E119" s="38" t="n"/>
      <c r="F119" s="38" t="n"/>
      <c r="G119" s="38" t="n"/>
      <c r="H119" s="30" t="n"/>
      <c r="I119" s="30" t="n"/>
      <c r="J119" s="30" t="n"/>
      <c r="K119" s="33" t="n"/>
    </row>
    <row r="120">
      <c r="A120" s="4" t="n"/>
      <c r="B120" s="6" t="n"/>
      <c r="C120" s="33" t="n"/>
      <c r="D120" s="42" t="n"/>
      <c r="E120" s="38" t="n"/>
      <c r="F120" s="38" t="n"/>
      <c r="G120" s="38" t="n"/>
      <c r="H120" s="30" t="n"/>
      <c r="I120" s="30" t="n"/>
      <c r="J120" s="30" t="n"/>
      <c r="K120" s="33" t="n"/>
    </row>
    <row r="121">
      <c r="A121" s="4" t="n"/>
      <c r="B121" s="6" t="n"/>
      <c r="C121" s="33" t="n"/>
      <c r="D121" s="42" t="n"/>
      <c r="E121" s="38" t="n"/>
      <c r="F121" s="38" t="n"/>
      <c r="G121" s="38" t="n"/>
      <c r="H121" s="30" t="n"/>
      <c r="I121" s="30" t="n"/>
      <c r="J121" s="30" t="n"/>
      <c r="K121" s="33" t="n"/>
    </row>
    <row r="122">
      <c r="A122" s="4" t="n"/>
      <c r="B122" s="6" t="n"/>
      <c r="C122" s="33" t="n"/>
      <c r="D122" s="42" t="n"/>
      <c r="E122" s="38" t="n"/>
      <c r="F122" s="38" t="n"/>
      <c r="G122" s="38" t="n"/>
      <c r="H122" s="30" t="n"/>
      <c r="I122" s="30" t="n"/>
      <c r="J122" s="30" t="n"/>
      <c r="K122" s="33" t="n"/>
    </row>
    <row r="123">
      <c r="A123" s="4" t="n"/>
      <c r="B123" s="6" t="n"/>
      <c r="C123" s="33" t="n"/>
      <c r="D123" s="42" t="n"/>
      <c r="E123" s="38" t="n"/>
      <c r="F123" s="38" t="n"/>
      <c r="G123" s="38" t="n"/>
      <c r="H123" s="30" t="n"/>
      <c r="I123" s="30" t="n"/>
      <c r="J123" s="30" t="n"/>
      <c r="K123" s="33" t="n"/>
    </row>
    <row r="124">
      <c r="A124" s="4" t="n"/>
      <c r="B124" s="6" t="n"/>
      <c r="C124" s="33" t="n"/>
      <c r="D124" s="42" t="n"/>
      <c r="E124" s="38" t="n"/>
      <c r="F124" s="38" t="n"/>
      <c r="G124" s="38" t="n"/>
      <c r="H124" s="30" t="n"/>
      <c r="I124" s="30" t="n"/>
      <c r="J124" s="30" t="n"/>
      <c r="K124" s="33" t="n"/>
    </row>
    <row r="125">
      <c r="A125" s="4" t="n"/>
      <c r="B125" s="6" t="n"/>
      <c r="C125" s="33" t="n"/>
      <c r="D125" s="42" t="n"/>
      <c r="E125" s="38" t="n"/>
      <c r="F125" s="38" t="n"/>
      <c r="G125" s="38" t="n"/>
      <c r="H125" s="30" t="n"/>
      <c r="I125" s="30" t="n"/>
      <c r="J125" s="30" t="n"/>
      <c r="K125" s="33" t="n"/>
    </row>
    <row r="126">
      <c r="A126" s="4" t="n"/>
      <c r="B126" s="6" t="n"/>
      <c r="C126" s="33" t="n"/>
      <c r="D126" s="42" t="n"/>
      <c r="E126" s="38" t="n"/>
      <c r="F126" s="38" t="n"/>
      <c r="G126" s="38" t="n"/>
      <c r="H126" s="30" t="n"/>
      <c r="I126" s="30" t="n"/>
      <c r="J126" s="30" t="n"/>
      <c r="K126" s="33" t="n"/>
    </row>
    <row r="127">
      <c r="A127" s="4" t="n"/>
      <c r="B127" s="6" t="n"/>
      <c r="C127" s="33" t="n"/>
      <c r="D127" s="42" t="n"/>
      <c r="E127" s="38" t="n"/>
      <c r="F127" s="38" t="n"/>
      <c r="G127" s="38" t="n"/>
      <c r="H127" s="30" t="n"/>
      <c r="I127" s="30" t="n"/>
      <c r="J127" s="30" t="n"/>
      <c r="K127" s="33" t="n"/>
    </row>
    <row r="128">
      <c r="A128" s="4" t="n"/>
      <c r="B128" s="6" t="n"/>
      <c r="C128" s="33" t="n"/>
      <c r="D128" s="42" t="n"/>
      <c r="E128" s="38" t="n"/>
      <c r="F128" s="38" t="n"/>
      <c r="G128" s="38" t="n"/>
      <c r="H128" s="30" t="n"/>
      <c r="I128" s="30" t="n"/>
      <c r="J128" s="30" t="n"/>
      <c r="K128" s="33" t="n"/>
    </row>
    <row r="129">
      <c r="A129" s="4" t="n"/>
      <c r="B129" s="6" t="n"/>
      <c r="C129" s="33" t="n"/>
      <c r="D129" s="42" t="n"/>
      <c r="E129" s="38" t="n"/>
      <c r="F129" s="38" t="n"/>
      <c r="G129" s="38" t="n"/>
      <c r="H129" s="30" t="n"/>
      <c r="I129" s="30" t="n"/>
      <c r="J129" s="30" t="n"/>
      <c r="K129" s="33" t="n"/>
    </row>
    <row r="130">
      <c r="A130" s="4" t="n"/>
      <c r="B130" s="6" t="n"/>
      <c r="C130" s="33" t="n"/>
      <c r="D130" s="42" t="n"/>
      <c r="E130" s="38" t="n"/>
      <c r="F130" s="38" t="n"/>
      <c r="G130" s="38" t="n"/>
      <c r="H130" s="30" t="n"/>
      <c r="I130" s="30" t="n"/>
      <c r="J130" s="30" t="n"/>
      <c r="K130" s="33" t="n"/>
    </row>
    <row r="131">
      <c r="A131" s="4" t="n"/>
      <c r="B131" s="6" t="n"/>
      <c r="C131" s="33" t="n"/>
      <c r="D131" s="42" t="n"/>
      <c r="E131" s="38" t="n"/>
      <c r="F131" s="38" t="n"/>
      <c r="G131" s="38" t="n"/>
      <c r="H131" s="30" t="n"/>
      <c r="I131" s="30" t="n"/>
      <c r="J131" s="30" t="n"/>
      <c r="K131" s="33" t="n"/>
    </row>
    <row r="132">
      <c r="A132" s="4" t="n"/>
      <c r="B132" s="6" t="n"/>
      <c r="C132" s="33" t="n"/>
      <c r="D132" s="42" t="n"/>
      <c r="E132" s="38" t="n"/>
      <c r="F132" s="38" t="n"/>
      <c r="G132" s="38" t="n"/>
      <c r="H132" s="30" t="n"/>
      <c r="I132" s="30" t="n"/>
      <c r="J132" s="30" t="n"/>
      <c r="K132" s="33" t="n"/>
    </row>
    <row r="133">
      <c r="A133" s="4" t="n"/>
      <c r="B133" s="6" t="n"/>
      <c r="C133" s="33" t="n"/>
      <c r="D133" s="42" t="n"/>
      <c r="E133" s="38" t="n"/>
      <c r="F133" s="38" t="n"/>
      <c r="G133" s="38" t="n"/>
      <c r="H133" s="30" t="n"/>
      <c r="I133" s="30" t="n"/>
      <c r="J133" s="30" t="n"/>
      <c r="K133" s="33" t="n"/>
    </row>
    <row r="134">
      <c r="A134" s="4" t="n"/>
      <c r="B134" s="6" t="n"/>
      <c r="C134" s="33" t="n"/>
      <c r="D134" s="42" t="n"/>
      <c r="E134" s="38" t="n"/>
      <c r="F134" s="38" t="n"/>
      <c r="G134" s="38" t="n"/>
      <c r="H134" s="30" t="n"/>
      <c r="I134" s="30" t="n"/>
      <c r="J134" s="30" t="n"/>
      <c r="K134" s="33" t="n"/>
    </row>
    <row r="135">
      <c r="A135" s="4" t="n"/>
      <c r="B135" s="6" t="n"/>
      <c r="C135" s="33" t="n"/>
      <c r="D135" s="42" t="n"/>
      <c r="E135" s="38" t="n"/>
      <c r="F135" s="38" t="n"/>
      <c r="G135" s="38" t="n"/>
      <c r="H135" s="30" t="n"/>
      <c r="I135" s="30" t="n"/>
      <c r="J135" s="30" t="n"/>
      <c r="K135" s="33" t="n"/>
    </row>
    <row r="136">
      <c r="A136" s="4" t="n"/>
      <c r="B136" s="6" t="n"/>
      <c r="C136" s="33" t="n"/>
      <c r="D136" s="42" t="n"/>
      <c r="E136" s="38" t="n"/>
      <c r="F136" s="38" t="n"/>
      <c r="G136" s="38" t="n"/>
      <c r="H136" s="30" t="n"/>
      <c r="I136" s="30" t="n"/>
      <c r="J136" s="30" t="n"/>
      <c r="K136" s="33" t="n"/>
    </row>
    <row r="137">
      <c r="A137" s="4" t="n"/>
      <c r="B137" s="6" t="n"/>
      <c r="C137" s="33" t="n"/>
      <c r="D137" s="42" t="n"/>
      <c r="E137" s="38" t="n"/>
      <c r="F137" s="38" t="n"/>
      <c r="G137" s="38" t="n"/>
      <c r="H137" s="30" t="n"/>
      <c r="I137" s="30" t="n"/>
      <c r="J137" s="30" t="n"/>
      <c r="K137" s="33" t="n"/>
    </row>
    <row r="138">
      <c r="A138" s="4" t="n"/>
      <c r="B138" s="6" t="n"/>
      <c r="C138" s="33" t="n"/>
      <c r="D138" s="42" t="n"/>
      <c r="E138" s="38" t="n"/>
      <c r="F138" s="38" t="n"/>
      <c r="G138" s="38" t="n"/>
      <c r="H138" s="30" t="n"/>
      <c r="I138" s="30" t="n"/>
      <c r="J138" s="30" t="n"/>
      <c r="K138" s="33" t="n"/>
    </row>
    <row r="139">
      <c r="A139" s="4" t="n"/>
      <c r="B139" s="6" t="n"/>
      <c r="C139" s="33" t="n"/>
      <c r="D139" s="42" t="n"/>
      <c r="E139" s="38" t="n"/>
      <c r="F139" s="38" t="n"/>
      <c r="G139" s="38" t="n"/>
      <c r="H139" s="30" t="n"/>
      <c r="I139" s="30" t="n"/>
      <c r="J139" s="30" t="n"/>
      <c r="K139" s="33" t="n"/>
    </row>
    <row r="140">
      <c r="A140" s="4" t="n"/>
      <c r="B140" s="6" t="n"/>
      <c r="C140" s="33" t="n"/>
      <c r="D140" s="42" t="n"/>
      <c r="E140" s="38" t="n"/>
      <c r="F140" s="38" t="n"/>
      <c r="G140" s="38" t="n"/>
      <c r="H140" s="30" t="n"/>
      <c r="I140" s="30" t="n"/>
      <c r="J140" s="30" t="n"/>
      <c r="K140" s="33" t="n"/>
    </row>
    <row r="141">
      <c r="A141" s="4" t="n"/>
      <c r="B141" s="6" t="n"/>
      <c r="C141" s="33" t="n"/>
      <c r="D141" s="42" t="n"/>
      <c r="E141" s="38" t="n"/>
      <c r="F141" s="38" t="n"/>
      <c r="G141" s="38" t="n"/>
      <c r="H141" s="30" t="n"/>
      <c r="I141" s="30" t="n"/>
      <c r="J141" s="30" t="n"/>
      <c r="K141" s="33" t="n"/>
    </row>
    <row r="142">
      <c r="A142" s="4" t="n"/>
      <c r="B142" s="6" t="n"/>
      <c r="C142" s="33" t="n"/>
      <c r="D142" s="42" t="n"/>
      <c r="E142" s="38" t="n"/>
      <c r="F142" s="38" t="n"/>
      <c r="G142" s="38" t="n"/>
      <c r="H142" s="30" t="n"/>
      <c r="I142" s="30" t="n"/>
      <c r="J142" s="30" t="n"/>
      <c r="K142" s="33" t="n"/>
    </row>
    <row r="143">
      <c r="A143" s="4" t="n"/>
      <c r="B143" s="6" t="n"/>
      <c r="C143" s="33" t="n"/>
      <c r="D143" s="42" t="n"/>
      <c r="E143" s="38" t="n"/>
      <c r="F143" s="38" t="n"/>
      <c r="G143" s="38" t="n"/>
      <c r="H143" s="30" t="n"/>
      <c r="I143" s="30" t="n"/>
      <c r="J143" s="30" t="n"/>
      <c r="K143" s="33" t="n"/>
    </row>
    <row r="144">
      <c r="A144" s="4" t="n"/>
      <c r="B144" s="6" t="n"/>
      <c r="C144" s="33" t="n"/>
      <c r="D144" s="42" t="n"/>
      <c r="E144" s="38" t="n"/>
      <c r="F144" s="38" t="n"/>
      <c r="G144" s="38" t="n"/>
      <c r="H144" s="30" t="n"/>
      <c r="I144" s="30" t="n"/>
      <c r="J144" s="30" t="n"/>
      <c r="K144" s="33" t="n"/>
    </row>
    <row r="145">
      <c r="A145" s="4" t="n"/>
      <c r="B145" s="6" t="n"/>
      <c r="C145" s="33" t="n"/>
      <c r="D145" s="42" t="n"/>
      <c r="E145" s="38" t="n"/>
      <c r="F145" s="38" t="n"/>
      <c r="G145" s="38" t="n"/>
      <c r="H145" s="30" t="n"/>
      <c r="I145" s="30" t="n"/>
      <c r="J145" s="30" t="n"/>
      <c r="K145" s="33" t="n"/>
    </row>
    <row r="146">
      <c r="A146" s="4" t="n"/>
      <c r="B146" s="6" t="n"/>
      <c r="C146" s="33" t="n"/>
      <c r="D146" s="42" t="n"/>
      <c r="E146" s="38" t="n"/>
      <c r="F146" s="38" t="n"/>
      <c r="G146" s="38" t="n"/>
      <c r="H146" s="30" t="n"/>
      <c r="I146" s="30" t="n"/>
      <c r="J146" s="30" t="n"/>
      <c r="K146" s="33" t="n"/>
    </row>
    <row r="147">
      <c r="A147" s="4" t="n"/>
      <c r="B147" s="6" t="n"/>
      <c r="C147" s="33" t="n"/>
      <c r="D147" s="42" t="n"/>
      <c r="E147" s="38" t="n"/>
      <c r="F147" s="38" t="n"/>
      <c r="G147" s="38" t="n"/>
      <c r="H147" s="30" t="n"/>
      <c r="I147" s="30" t="n"/>
      <c r="J147" s="30" t="n"/>
      <c r="K147" s="33" t="n"/>
    </row>
    <row r="148">
      <c r="A148" s="4" t="n"/>
      <c r="B148" s="6" t="n"/>
      <c r="C148" s="33" t="n"/>
      <c r="D148" s="42" t="n"/>
      <c r="E148" s="38" t="n"/>
      <c r="F148" s="38" t="n"/>
      <c r="G148" s="38" t="n"/>
      <c r="H148" s="30" t="n"/>
      <c r="I148" s="30" t="n"/>
      <c r="J148" s="30" t="n"/>
      <c r="K148" s="33" t="n"/>
    </row>
    <row r="149">
      <c r="A149" s="4" t="n"/>
      <c r="B149" s="6" t="n"/>
      <c r="C149" s="33" t="n"/>
      <c r="D149" s="42" t="n"/>
      <c r="E149" s="38" t="n"/>
      <c r="F149" s="38" t="n"/>
      <c r="G149" s="38" t="n"/>
      <c r="H149" s="30" t="n"/>
      <c r="I149" s="30" t="n"/>
      <c r="J149" s="30" t="n"/>
      <c r="K149" s="33" t="n"/>
    </row>
    <row r="150">
      <c r="A150" s="4" t="n"/>
      <c r="B150" s="6" t="n"/>
      <c r="C150" s="33" t="n"/>
      <c r="D150" s="42" t="n"/>
      <c r="E150" s="38" t="n"/>
      <c r="F150" s="38" t="n"/>
      <c r="G150" s="38" t="n"/>
      <c r="H150" s="30" t="n"/>
      <c r="I150" s="30" t="n"/>
      <c r="J150" s="30" t="n"/>
      <c r="K150" s="33" t="n"/>
    </row>
    <row r="151">
      <c r="A151" s="4" t="n"/>
      <c r="B151" s="6" t="n"/>
      <c r="C151" s="33" t="n"/>
      <c r="D151" s="42" t="n"/>
      <c r="E151" s="38" t="n"/>
      <c r="F151" s="38" t="n"/>
      <c r="G151" s="38" t="n"/>
      <c r="H151" s="30" t="n"/>
      <c r="I151" s="30" t="n"/>
      <c r="J151" s="30" t="n"/>
      <c r="K151" s="33" t="n"/>
    </row>
    <row r="152">
      <c r="A152" s="4" t="n"/>
      <c r="B152" s="6" t="n"/>
      <c r="C152" s="33" t="n"/>
      <c r="D152" s="42" t="n"/>
      <c r="E152" s="38" t="n"/>
      <c r="F152" s="38" t="n"/>
      <c r="G152" s="38" t="n"/>
      <c r="H152" s="30" t="n"/>
      <c r="I152" s="30" t="n"/>
      <c r="J152" s="30" t="n"/>
      <c r="K152" s="33" t="n"/>
    </row>
    <row r="153">
      <c r="A153" s="4" t="n"/>
      <c r="B153" s="6" t="n"/>
      <c r="C153" s="33" t="n"/>
      <c r="D153" s="42" t="n"/>
      <c r="E153" s="38" t="n"/>
      <c r="F153" s="38" t="n"/>
      <c r="G153" s="38" t="n"/>
      <c r="H153" s="30" t="n"/>
      <c r="I153" s="30" t="n"/>
      <c r="J153" s="30" t="n"/>
      <c r="K153" s="33" t="n"/>
    </row>
    <row r="154">
      <c r="A154" s="4" t="n"/>
      <c r="B154" s="6" t="n"/>
      <c r="C154" s="33" t="n"/>
      <c r="D154" s="42" t="n"/>
      <c r="E154" s="38" t="n"/>
      <c r="F154" s="38" t="n"/>
      <c r="G154" s="38" t="n"/>
      <c r="H154" s="30" t="n"/>
      <c r="I154" s="30" t="n"/>
      <c r="J154" s="30" t="n"/>
      <c r="K154" s="33" t="n"/>
    </row>
    <row r="155">
      <c r="A155" s="4" t="n"/>
      <c r="B155" s="6" t="n"/>
      <c r="C155" s="33" t="n"/>
      <c r="D155" s="42" t="n"/>
      <c r="E155" s="38" t="n"/>
      <c r="F155" s="38" t="n"/>
      <c r="G155" s="38" t="n"/>
      <c r="H155" s="30" t="n"/>
      <c r="I155" s="30" t="n"/>
      <c r="J155" s="30" t="n"/>
      <c r="K155" s="33" t="n"/>
    </row>
    <row r="156">
      <c r="A156" s="4" t="n"/>
      <c r="B156" s="6" t="n"/>
      <c r="C156" s="33" t="n"/>
      <c r="D156" s="42" t="n"/>
      <c r="E156" s="38" t="n"/>
      <c r="F156" s="38" t="n"/>
      <c r="G156" s="38" t="n"/>
      <c r="H156" s="30" t="n"/>
      <c r="I156" s="30" t="n"/>
      <c r="J156" s="30" t="n"/>
      <c r="K156" s="33" t="n"/>
    </row>
    <row r="157">
      <c r="A157" s="4" t="n"/>
      <c r="B157" s="6" t="n"/>
      <c r="C157" s="33" t="n"/>
      <c r="D157" s="42" t="n"/>
      <c r="E157" s="38" t="n"/>
      <c r="F157" s="38" t="n"/>
      <c r="G157" s="38" t="n"/>
      <c r="H157" s="30" t="n"/>
      <c r="I157" s="30" t="n"/>
      <c r="J157" s="30" t="n"/>
      <c r="K157" s="33" t="n"/>
    </row>
    <row r="158">
      <c r="A158" s="4" t="n"/>
      <c r="B158" s="6" t="n"/>
      <c r="C158" s="33" t="n"/>
      <c r="D158" s="42" t="n"/>
      <c r="E158" s="38" t="n"/>
      <c r="F158" s="38" t="n"/>
      <c r="G158" s="38" t="n"/>
      <c r="H158" s="30" t="n"/>
      <c r="I158" s="30" t="n"/>
      <c r="J158" s="30" t="n"/>
      <c r="K158" s="33" t="n"/>
    </row>
    <row r="159">
      <c r="A159" s="4" t="n"/>
      <c r="B159" s="6" t="n"/>
      <c r="C159" s="33" t="n"/>
      <c r="D159" s="42" t="n"/>
      <c r="E159" s="38" t="n"/>
      <c r="F159" s="38" t="n"/>
      <c r="G159" s="38" t="n"/>
      <c r="H159" s="30" t="n"/>
      <c r="I159" s="30" t="n"/>
      <c r="J159" s="30" t="n"/>
      <c r="K159" s="33" t="n"/>
    </row>
    <row r="160">
      <c r="A160" s="4" t="n"/>
      <c r="B160" s="6" t="n"/>
      <c r="C160" s="33" t="n"/>
      <c r="D160" s="42" t="n"/>
      <c r="E160" s="38" t="n"/>
      <c r="F160" s="38" t="n"/>
      <c r="G160" s="38" t="n"/>
      <c r="H160" s="30" t="n"/>
      <c r="I160" s="30" t="n"/>
      <c r="J160" s="30" t="n"/>
      <c r="K160" s="33" t="n"/>
    </row>
    <row r="161">
      <c r="A161" s="4" t="n"/>
      <c r="B161" s="6" t="n"/>
      <c r="C161" s="33" t="n"/>
      <c r="D161" s="42" t="n"/>
      <c r="E161" s="38" t="n"/>
      <c r="F161" s="38" t="n"/>
      <c r="G161" s="38" t="n"/>
      <c r="H161" s="30" t="n"/>
      <c r="I161" s="30" t="n"/>
      <c r="J161" s="30" t="n"/>
      <c r="K161" s="33" t="n"/>
    </row>
    <row r="162">
      <c r="A162" s="4" t="n"/>
      <c r="B162" s="6" t="n"/>
      <c r="C162" s="33" t="n"/>
      <c r="D162" s="42" t="n"/>
      <c r="E162" s="38" t="n"/>
      <c r="F162" s="38" t="n"/>
      <c r="G162" s="38" t="n"/>
      <c r="H162" s="30" t="n"/>
      <c r="I162" s="30" t="n"/>
      <c r="J162" s="30" t="n"/>
      <c r="K162" s="33" t="n"/>
    </row>
    <row r="163">
      <c r="A163" s="4" t="n"/>
      <c r="B163" s="6" t="n"/>
      <c r="C163" s="33" t="n"/>
      <c r="D163" s="42" t="n"/>
      <c r="E163" s="38" t="n"/>
      <c r="F163" s="38" t="n"/>
      <c r="G163" s="38" t="n"/>
      <c r="H163" s="30" t="n"/>
      <c r="I163" s="30" t="n"/>
      <c r="J163" s="30" t="n"/>
      <c r="K163" s="33" t="n"/>
    </row>
    <row r="164">
      <c r="A164" s="4" t="n"/>
      <c r="B164" s="6" t="n"/>
      <c r="C164" s="33" t="n"/>
      <c r="D164" s="42" t="n"/>
      <c r="E164" s="38" t="n"/>
      <c r="F164" s="38" t="n"/>
      <c r="G164" s="38" t="n"/>
      <c r="H164" s="30" t="n"/>
      <c r="I164" s="30" t="n"/>
      <c r="J164" s="30" t="n"/>
      <c r="K164" s="33" t="n"/>
    </row>
    <row r="165">
      <c r="A165" s="4" t="n"/>
      <c r="B165" s="6" t="n"/>
      <c r="C165" s="33" t="n"/>
      <c r="D165" s="42" t="n"/>
      <c r="E165" s="38" t="n"/>
      <c r="F165" s="38" t="n"/>
      <c r="G165" s="38" t="n"/>
      <c r="H165" s="30" t="n"/>
      <c r="I165" s="30" t="n"/>
      <c r="J165" s="30" t="n"/>
      <c r="K165" s="33" t="n"/>
    </row>
    <row r="166">
      <c r="A166" s="4" t="n"/>
      <c r="B166" s="6" t="n"/>
      <c r="C166" s="33" t="n"/>
      <c r="D166" s="42" t="n"/>
      <c r="E166" s="38" t="n"/>
      <c r="F166" s="38" t="n"/>
      <c r="G166" s="38" t="n"/>
      <c r="H166" s="30" t="n"/>
      <c r="I166" s="30" t="n"/>
      <c r="J166" s="30" t="n"/>
      <c r="K166" s="33" t="n"/>
    </row>
    <row r="167">
      <c r="A167" s="4" t="n"/>
      <c r="B167" s="6" t="n"/>
      <c r="C167" s="33" t="n"/>
      <c r="D167" s="42" t="n"/>
      <c r="E167" s="38" t="n"/>
      <c r="F167" s="38" t="n"/>
      <c r="G167" s="38" t="n"/>
      <c r="H167" s="30" t="n"/>
      <c r="I167" s="30" t="n"/>
      <c r="J167" s="30" t="n"/>
      <c r="K167" s="33" t="n"/>
    </row>
    <row r="168">
      <c r="A168" s="4" t="n"/>
      <c r="B168" s="6" t="n"/>
      <c r="C168" s="33" t="n"/>
      <c r="D168" s="42" t="n"/>
      <c r="E168" s="38" t="n"/>
      <c r="F168" s="38" t="n"/>
      <c r="G168" s="38" t="n"/>
      <c r="H168" s="30" t="n"/>
      <c r="I168" s="30" t="n"/>
      <c r="J168" s="30" t="n"/>
      <c r="K168" s="33" t="n"/>
    </row>
    <row r="169">
      <c r="A169" s="4" t="n"/>
      <c r="B169" s="6" t="n"/>
      <c r="C169" s="33" t="n"/>
      <c r="D169" s="42" t="n"/>
      <c r="E169" s="38" t="n"/>
      <c r="F169" s="38" t="n"/>
      <c r="G169" s="38" t="n"/>
      <c r="H169" s="30" t="n"/>
      <c r="I169" s="30" t="n"/>
      <c r="J169" s="30" t="n"/>
      <c r="K169" s="33" t="n"/>
    </row>
    <row r="170">
      <c r="A170" s="4" t="n"/>
      <c r="B170" s="6" t="n"/>
      <c r="C170" s="33" t="n"/>
      <c r="D170" s="42" t="n"/>
      <c r="E170" s="38" t="n"/>
      <c r="F170" s="38" t="n"/>
      <c r="G170" s="38" t="n"/>
      <c r="H170" s="30" t="n"/>
      <c r="I170" s="30" t="n"/>
      <c r="J170" s="30" t="n"/>
      <c r="K170" s="33" t="n"/>
    </row>
    <row r="171">
      <c r="A171" s="4" t="n"/>
      <c r="B171" s="6" t="n"/>
      <c r="C171" s="33" t="n"/>
      <c r="D171" s="42" t="n"/>
      <c r="E171" s="38" t="n"/>
      <c r="F171" s="38" t="n"/>
      <c r="G171" s="38" t="n"/>
      <c r="H171" s="30" t="n"/>
      <c r="I171" s="30" t="n"/>
      <c r="J171" s="30" t="n"/>
      <c r="K171" s="33" t="n"/>
    </row>
    <row r="172">
      <c r="A172" s="4" t="n"/>
      <c r="B172" s="6" t="n"/>
      <c r="C172" s="33" t="n"/>
      <c r="D172" s="42" t="n"/>
      <c r="E172" s="38" t="n"/>
      <c r="F172" s="38" t="n"/>
      <c r="G172" s="38" t="n"/>
      <c r="H172" s="30" t="n"/>
      <c r="I172" s="30" t="n"/>
      <c r="J172" s="30" t="n"/>
      <c r="K172" s="33" t="n"/>
    </row>
    <row r="173">
      <c r="A173" s="4" t="n"/>
      <c r="B173" s="6" t="n"/>
      <c r="C173" s="33" t="n"/>
      <c r="D173" s="42" t="n"/>
      <c r="E173" s="38" t="n"/>
      <c r="F173" s="38" t="n"/>
      <c r="G173" s="38" t="n"/>
      <c r="H173" s="30" t="n"/>
      <c r="I173" s="30" t="n"/>
      <c r="J173" s="30" t="n"/>
      <c r="K173" s="33" t="n"/>
    </row>
    <row r="174">
      <c r="A174" s="4" t="n"/>
      <c r="B174" s="6" t="n"/>
      <c r="C174" s="33" t="n"/>
      <c r="D174" s="42" t="n"/>
      <c r="E174" s="38" t="n"/>
      <c r="F174" s="38" t="n"/>
      <c r="G174" s="38" t="n"/>
      <c r="H174" s="30" t="n"/>
      <c r="I174" s="30" t="n"/>
      <c r="J174" s="30" t="n"/>
      <c r="K174" s="33" t="n"/>
    </row>
    <row r="175">
      <c r="A175" s="4" t="n"/>
      <c r="B175" s="6" t="n"/>
      <c r="C175" s="33" t="n"/>
      <c r="D175" s="42" t="n"/>
      <c r="E175" s="38" t="n"/>
      <c r="F175" s="38" t="n"/>
      <c r="G175" s="38" t="n"/>
      <c r="H175" s="30" t="n"/>
      <c r="I175" s="30" t="n"/>
      <c r="J175" s="30" t="n"/>
      <c r="K175" s="33" t="n"/>
    </row>
    <row r="176">
      <c r="A176" s="4" t="n"/>
      <c r="B176" s="6" t="n"/>
      <c r="C176" s="33" t="n"/>
      <c r="D176" s="42" t="n"/>
      <c r="E176" s="38" t="n"/>
      <c r="F176" s="38" t="n"/>
      <c r="G176" s="38" t="n"/>
      <c r="H176" s="30" t="n"/>
      <c r="I176" s="30" t="n"/>
      <c r="J176" s="30" t="n"/>
      <c r="K176" s="33" t="n"/>
    </row>
    <row r="177">
      <c r="A177" s="4" t="n"/>
      <c r="B177" s="6" t="n"/>
      <c r="C177" s="33" t="n"/>
      <c r="D177" s="42" t="n"/>
      <c r="E177" s="38" t="n"/>
      <c r="F177" s="38" t="n"/>
      <c r="G177" s="38" t="n"/>
      <c r="H177" s="30" t="n"/>
      <c r="I177" s="30" t="n"/>
      <c r="J177" s="30" t="n"/>
      <c r="K177" s="33" t="n"/>
    </row>
    <row r="178">
      <c r="A178" s="4" t="n"/>
      <c r="B178" s="6" t="n"/>
      <c r="C178" s="33" t="n"/>
      <c r="D178" s="42" t="n"/>
      <c r="E178" s="38" t="n"/>
      <c r="F178" s="38" t="n"/>
      <c r="G178" s="38" t="n"/>
      <c r="H178" s="30" t="n"/>
      <c r="I178" s="30" t="n"/>
      <c r="J178" s="30" t="n"/>
      <c r="K178" s="33" t="n"/>
    </row>
    <row r="179">
      <c r="A179" s="4" t="n"/>
      <c r="B179" s="6" t="n"/>
      <c r="C179" s="33" t="n"/>
      <c r="D179" s="42" t="n"/>
      <c r="E179" s="38" t="n"/>
      <c r="F179" s="38" t="n"/>
      <c r="G179" s="38" t="n"/>
      <c r="H179" s="30" t="n"/>
      <c r="I179" s="30" t="n"/>
      <c r="J179" s="30" t="n"/>
      <c r="K179" s="33" t="n"/>
    </row>
    <row r="180">
      <c r="A180" s="4" t="n"/>
      <c r="B180" s="6" t="n"/>
      <c r="C180" s="33" t="n"/>
      <c r="D180" s="42" t="n"/>
      <c r="E180" s="38" t="n"/>
      <c r="F180" s="38" t="n"/>
      <c r="G180" s="38" t="n"/>
      <c r="H180" s="30" t="n"/>
      <c r="I180" s="30" t="n"/>
      <c r="J180" s="30" t="n"/>
      <c r="K180" s="33" t="n"/>
    </row>
    <row r="181">
      <c r="A181" s="4" t="n"/>
      <c r="B181" s="6" t="n"/>
      <c r="C181" s="33" t="n"/>
      <c r="D181" s="42" t="n"/>
      <c r="E181" s="38" t="n"/>
      <c r="F181" s="38" t="n"/>
      <c r="G181" s="38" t="n"/>
      <c r="H181" s="30" t="n"/>
      <c r="I181" s="30" t="n"/>
      <c r="J181" s="30" t="n"/>
      <c r="K181" s="33" t="n"/>
    </row>
    <row r="182">
      <c r="A182" s="4" t="n"/>
      <c r="B182" s="6" t="n"/>
      <c r="C182" s="33" t="n"/>
      <c r="D182" s="42" t="n"/>
      <c r="E182" s="38" t="n"/>
      <c r="F182" s="38" t="n"/>
      <c r="G182" s="38" t="n"/>
      <c r="H182" s="30" t="n"/>
      <c r="I182" s="30" t="n"/>
      <c r="J182" s="30" t="n"/>
      <c r="K182" s="33" t="n"/>
    </row>
    <row r="183">
      <c r="A183" s="4" t="n"/>
      <c r="B183" s="6" t="n"/>
      <c r="C183" s="33" t="n"/>
      <c r="D183" s="42" t="n"/>
      <c r="E183" s="38" t="n"/>
      <c r="F183" s="38" t="n"/>
      <c r="G183" s="38" t="n"/>
      <c r="H183" s="30" t="n"/>
      <c r="I183" s="30" t="n"/>
      <c r="J183" s="30" t="n"/>
      <c r="K183" s="33" t="n"/>
    </row>
    <row r="184">
      <c r="A184" s="4" t="n"/>
      <c r="B184" s="6" t="n"/>
      <c r="C184" s="33" t="n"/>
      <c r="D184" s="42" t="n"/>
      <c r="E184" s="38" t="n"/>
      <c r="F184" s="38" t="n"/>
      <c r="G184" s="38" t="n"/>
      <c r="H184" s="30" t="n"/>
      <c r="I184" s="30" t="n"/>
      <c r="J184" s="30" t="n"/>
      <c r="K184" s="33" t="n"/>
    </row>
    <row r="185">
      <c r="A185" s="4" t="n"/>
      <c r="B185" s="6" t="n"/>
      <c r="C185" s="33" t="n"/>
      <c r="D185" s="42" t="n"/>
      <c r="E185" s="38" t="n"/>
      <c r="F185" s="38" t="n"/>
      <c r="G185" s="38" t="n"/>
      <c r="H185" s="30" t="n"/>
      <c r="I185" s="30" t="n"/>
      <c r="J185" s="30" t="n"/>
      <c r="K185" s="33" t="n"/>
    </row>
    <row r="186">
      <c r="A186" s="4" t="n"/>
      <c r="B186" s="6" t="n"/>
      <c r="C186" s="33" t="n"/>
      <c r="D186" s="42" t="n"/>
      <c r="E186" s="38" t="n"/>
      <c r="F186" s="38" t="n"/>
      <c r="G186" s="38" t="n"/>
      <c r="H186" s="30" t="n"/>
      <c r="I186" s="30" t="n"/>
      <c r="J186" s="30" t="n"/>
      <c r="K186" s="33" t="n"/>
    </row>
    <row r="187">
      <c r="A187" s="4" t="n"/>
      <c r="B187" s="6" t="n"/>
      <c r="C187" s="33" t="n"/>
      <c r="D187" s="42" t="n"/>
      <c r="E187" s="38" t="n"/>
      <c r="F187" s="38" t="n"/>
      <c r="G187" s="38" t="n"/>
      <c r="H187" s="30" t="n"/>
      <c r="I187" s="30" t="n"/>
      <c r="J187" s="30" t="n"/>
      <c r="K187" s="33" t="n"/>
    </row>
    <row r="188">
      <c r="A188" s="4" t="n"/>
      <c r="B188" s="6" t="n"/>
      <c r="C188" s="33" t="n"/>
      <c r="D188" s="42" t="n"/>
      <c r="E188" s="38" t="n"/>
      <c r="F188" s="38" t="n"/>
      <c r="G188" s="38" t="n"/>
      <c r="H188" s="30" t="n"/>
      <c r="I188" s="30" t="n"/>
      <c r="J188" s="30" t="n"/>
      <c r="K188" s="33" t="n"/>
    </row>
    <row r="189">
      <c r="A189" s="4" t="n"/>
      <c r="B189" s="6" t="n"/>
      <c r="C189" s="33" t="n"/>
      <c r="D189" s="42" t="n"/>
      <c r="E189" s="38" t="n"/>
      <c r="F189" s="38" t="n"/>
      <c r="G189" s="38" t="n"/>
      <c r="H189" s="30" t="n"/>
      <c r="I189" s="30" t="n"/>
      <c r="J189" s="30" t="n"/>
      <c r="K189" s="33" t="n"/>
    </row>
    <row r="190">
      <c r="A190" s="4" t="n"/>
      <c r="B190" s="6" t="n"/>
      <c r="C190" s="33" t="n"/>
      <c r="D190" s="42" t="n"/>
      <c r="E190" s="38" t="n"/>
      <c r="F190" s="38" t="n"/>
      <c r="G190" s="38" t="n"/>
      <c r="H190" s="30" t="n"/>
      <c r="I190" s="30" t="n"/>
      <c r="J190" s="30" t="n"/>
      <c r="K190" s="33" t="n"/>
    </row>
    <row r="191">
      <c r="A191" s="4" t="n"/>
      <c r="B191" s="6" t="n"/>
      <c r="C191" s="33" t="n"/>
      <c r="D191" s="42" t="n"/>
      <c r="E191" s="38" t="n"/>
      <c r="F191" s="38" t="n"/>
      <c r="G191" s="38" t="n"/>
      <c r="H191" s="30" t="n"/>
      <c r="I191" s="30" t="n"/>
      <c r="J191" s="30" t="n"/>
      <c r="K191" s="33" t="n"/>
    </row>
    <row r="192">
      <c r="A192" s="4" t="n"/>
      <c r="B192" s="6" t="n"/>
      <c r="C192" s="33" t="n"/>
      <c r="D192" s="42" t="n"/>
      <c r="E192" s="38" t="n"/>
      <c r="F192" s="38" t="n"/>
      <c r="G192" s="38" t="n"/>
      <c r="H192" s="30" t="n"/>
      <c r="I192" s="30" t="n"/>
      <c r="J192" s="30" t="n"/>
      <c r="K192" s="33" t="n"/>
    </row>
    <row r="193">
      <c r="A193" s="4" t="n"/>
      <c r="B193" s="6" t="n"/>
      <c r="C193" s="33" t="n"/>
      <c r="D193" s="42" t="n"/>
      <c r="E193" s="38" t="n"/>
      <c r="F193" s="38" t="n"/>
      <c r="G193" s="38" t="n"/>
      <c r="H193" s="30" t="n"/>
      <c r="I193" s="30" t="n"/>
      <c r="J193" s="30" t="n"/>
      <c r="K193" s="33" t="n"/>
    </row>
    <row r="194">
      <c r="A194" s="4" t="n"/>
      <c r="B194" s="6" t="n"/>
      <c r="C194" s="33" t="n"/>
      <c r="D194" s="42" t="n"/>
      <c r="E194" s="38" t="n"/>
      <c r="F194" s="38" t="n"/>
      <c r="G194" s="38" t="n"/>
      <c r="H194" s="30" t="n"/>
      <c r="I194" s="30" t="n"/>
      <c r="J194" s="30" t="n"/>
      <c r="K194" s="33" t="n"/>
    </row>
    <row r="195">
      <c r="A195" s="4" t="n"/>
      <c r="B195" s="6" t="n"/>
      <c r="C195" s="33" t="n"/>
      <c r="D195" s="42" t="n"/>
      <c r="E195" s="38" t="n"/>
      <c r="F195" s="38" t="n"/>
      <c r="G195" s="38" t="n"/>
      <c r="H195" s="30" t="n"/>
      <c r="I195" s="30" t="n"/>
      <c r="J195" s="30" t="n"/>
      <c r="K195" s="33" t="n"/>
    </row>
    <row r="196">
      <c r="A196" s="4" t="n"/>
      <c r="B196" s="6" t="n"/>
      <c r="C196" s="33" t="n"/>
      <c r="D196" s="42" t="n"/>
      <c r="E196" s="38" t="n"/>
      <c r="F196" s="38" t="n"/>
      <c r="G196" s="38" t="n"/>
      <c r="H196" s="30" t="n"/>
      <c r="I196" s="30" t="n"/>
      <c r="J196" s="30" t="n"/>
      <c r="K196" s="33" t="n"/>
    </row>
    <row r="197">
      <c r="A197" s="4" t="n"/>
      <c r="B197" s="6" t="n"/>
      <c r="C197" s="33" t="n"/>
      <c r="D197" s="42" t="n"/>
      <c r="E197" s="38" t="n"/>
      <c r="F197" s="38" t="n"/>
      <c r="G197" s="38" t="n"/>
      <c r="H197" s="30" t="n"/>
      <c r="I197" s="30" t="n"/>
      <c r="J197" s="30" t="n"/>
      <c r="K197" s="33" t="n"/>
    </row>
    <row r="198">
      <c r="A198" s="4" t="n"/>
      <c r="B198" s="6" t="n"/>
      <c r="C198" s="33" t="n"/>
      <c r="D198" s="42" t="n"/>
      <c r="E198" s="38" t="n"/>
      <c r="F198" s="38" t="n"/>
      <c r="G198" s="38" t="n"/>
      <c r="H198" s="30" t="n"/>
      <c r="I198" s="30" t="n"/>
      <c r="J198" s="30" t="n"/>
      <c r="K198" s="33" t="n"/>
    </row>
    <row r="199">
      <c r="A199" s="4" t="n"/>
      <c r="B199" s="6" t="n"/>
      <c r="C199" s="33" t="n"/>
      <c r="D199" s="42" t="n"/>
      <c r="E199" s="38" t="n"/>
      <c r="F199" s="38" t="n"/>
      <c r="G199" s="38" t="n"/>
      <c r="H199" s="30" t="n"/>
      <c r="I199" s="30" t="n"/>
      <c r="J199" s="30" t="n"/>
      <c r="K199" s="33" t="n"/>
    </row>
    <row r="200">
      <c r="A200" s="4" t="n"/>
      <c r="B200" s="6" t="n"/>
      <c r="C200" s="33" t="n"/>
      <c r="D200" s="42" t="n"/>
      <c r="E200" s="38" t="n"/>
      <c r="F200" s="38" t="n"/>
      <c r="G200" s="38" t="n"/>
      <c r="H200" s="30" t="n"/>
      <c r="I200" s="30" t="n"/>
      <c r="J200" s="30" t="n"/>
      <c r="K200" s="33" t="n"/>
    </row>
    <row r="201">
      <c r="A201" s="4" t="n"/>
      <c r="B201" s="6" t="n"/>
      <c r="C201" s="33" t="n"/>
      <c r="D201" s="42" t="n"/>
      <c r="E201" s="38" t="n"/>
      <c r="F201" s="38" t="n"/>
      <c r="G201" s="38" t="n"/>
      <c r="H201" s="30" t="n"/>
      <c r="I201" s="30" t="n"/>
      <c r="J201" s="30" t="n"/>
      <c r="K201" s="33" t="n"/>
    </row>
    <row r="202">
      <c r="A202" s="4" t="n"/>
      <c r="B202" s="6" t="n"/>
      <c r="C202" s="33" t="n"/>
      <c r="D202" s="42" t="n"/>
      <c r="E202" s="38" t="n"/>
      <c r="F202" s="38" t="n"/>
      <c r="G202" s="38" t="n"/>
      <c r="H202" s="30" t="n"/>
      <c r="I202" s="30" t="n"/>
      <c r="J202" s="30" t="n"/>
      <c r="K202" s="33" t="n"/>
    </row>
    <row r="203">
      <c r="A203" s="4" t="n"/>
      <c r="B203" s="6" t="n"/>
      <c r="C203" s="33" t="n"/>
      <c r="D203" s="42" t="n"/>
      <c r="E203" s="38" t="n"/>
      <c r="F203" s="38" t="n"/>
      <c r="G203" s="38" t="n"/>
      <c r="H203" s="30" t="n"/>
      <c r="I203" s="30" t="n"/>
      <c r="J203" s="30" t="n"/>
      <c r="K203" s="33" t="n"/>
    </row>
    <row r="204">
      <c r="A204" s="4" t="n"/>
      <c r="B204" s="6" t="n"/>
      <c r="C204" s="33" t="n"/>
      <c r="D204" s="42" t="n"/>
      <c r="E204" s="38" t="n"/>
      <c r="F204" s="38" t="n"/>
      <c r="G204" s="38" t="n"/>
      <c r="H204" s="30" t="n"/>
      <c r="I204" s="30" t="n"/>
      <c r="J204" s="30" t="n"/>
      <c r="K204" s="33" t="n"/>
    </row>
    <row r="205">
      <c r="A205" s="4" t="n"/>
      <c r="B205" s="6" t="n"/>
      <c r="C205" s="33" t="n"/>
      <c r="D205" s="42" t="n"/>
      <c r="E205" s="38" t="n"/>
      <c r="F205" s="38" t="n"/>
      <c r="G205" s="38" t="n"/>
      <c r="H205" s="30" t="n"/>
      <c r="I205" s="30" t="n"/>
      <c r="J205" s="30" t="n"/>
      <c r="K205" s="33" t="n"/>
    </row>
    <row r="206">
      <c r="A206" s="4" t="n"/>
      <c r="B206" s="6" t="n"/>
      <c r="C206" s="33" t="n"/>
      <c r="D206" s="42" t="n"/>
      <c r="E206" s="38" t="n"/>
      <c r="F206" s="38" t="n"/>
      <c r="G206" s="38" t="n"/>
      <c r="H206" s="30" t="n"/>
      <c r="I206" s="30" t="n"/>
      <c r="J206" s="30" t="n"/>
      <c r="K206" s="33" t="n"/>
    </row>
    <row r="207">
      <c r="A207" s="4" t="n"/>
      <c r="B207" s="6" t="n"/>
      <c r="C207" s="33" t="n"/>
      <c r="D207" s="42" t="n"/>
      <c r="E207" s="38" t="n"/>
      <c r="F207" s="38" t="n"/>
      <c r="G207" s="38" t="n"/>
      <c r="H207" s="30" t="n"/>
      <c r="I207" s="30" t="n"/>
      <c r="J207" s="30" t="n"/>
      <c r="K207" s="33" t="n"/>
    </row>
    <row r="208">
      <c r="A208" s="4" t="n"/>
      <c r="B208" s="6" t="n"/>
      <c r="C208" s="33" t="n"/>
      <c r="D208" s="42" t="n"/>
      <c r="E208" s="38" t="n"/>
      <c r="F208" s="38" t="n"/>
      <c r="G208" s="38" t="n"/>
      <c r="H208" s="30" t="n"/>
      <c r="I208" s="30" t="n"/>
      <c r="J208" s="30" t="n"/>
      <c r="K208" s="33" t="n"/>
    </row>
    <row r="209">
      <c r="A209" s="4" t="n"/>
      <c r="B209" s="6" t="n"/>
      <c r="C209" s="33" t="n"/>
      <c r="D209" s="42" t="n"/>
      <c r="E209" s="38" t="n"/>
      <c r="F209" s="38" t="n"/>
      <c r="G209" s="38" t="n"/>
      <c r="H209" s="30" t="n"/>
      <c r="I209" s="30" t="n"/>
      <c r="J209" s="30" t="n"/>
      <c r="K209" s="33" t="n"/>
    </row>
    <row r="210">
      <c r="A210" s="4" t="n"/>
      <c r="B210" s="6" t="n"/>
      <c r="C210" s="33" t="n"/>
      <c r="D210" s="42" t="n"/>
      <c r="E210" s="38" t="n"/>
      <c r="F210" s="38" t="n"/>
      <c r="G210" s="38" t="n"/>
      <c r="H210" s="30" t="n"/>
      <c r="I210" s="30" t="n"/>
      <c r="J210" s="30" t="n"/>
      <c r="K210" s="33" t="n"/>
    </row>
    <row r="211">
      <c r="A211" s="4" t="n"/>
      <c r="B211" s="6" t="n"/>
      <c r="C211" s="33" t="n"/>
      <c r="D211" s="42" t="n"/>
      <c r="E211" s="38" t="n"/>
      <c r="F211" s="38" t="n"/>
      <c r="G211" s="38" t="n"/>
      <c r="H211" s="30" t="n"/>
      <c r="I211" s="30" t="n"/>
      <c r="J211" s="30" t="n"/>
      <c r="K211" s="33" t="n"/>
    </row>
    <row r="212">
      <c r="A212" s="4" t="n"/>
      <c r="B212" s="6" t="n"/>
      <c r="C212" s="33" t="n"/>
      <c r="D212" s="42" t="n"/>
      <c r="E212" s="38" t="n"/>
      <c r="F212" s="38" t="n"/>
      <c r="G212" s="38" t="n"/>
      <c r="H212" s="30" t="n"/>
      <c r="I212" s="30" t="n"/>
      <c r="J212" s="30" t="n"/>
      <c r="K212" s="33" t="n"/>
    </row>
    <row r="213">
      <c r="A213" s="4" t="n"/>
      <c r="B213" s="6" t="n"/>
      <c r="C213" s="33" t="n"/>
      <c r="D213" s="42" t="n"/>
      <c r="E213" s="38" t="n"/>
      <c r="F213" s="38" t="n"/>
      <c r="G213" s="38" t="n"/>
      <c r="H213" s="30" t="n"/>
      <c r="I213" s="30" t="n"/>
      <c r="J213" s="30" t="n"/>
      <c r="K213" s="33" t="n"/>
    </row>
    <row r="214">
      <c r="A214" s="4" t="n"/>
      <c r="B214" s="6" t="n"/>
      <c r="C214" s="33" t="n"/>
      <c r="D214" s="42" t="n"/>
      <c r="E214" s="38" t="n"/>
      <c r="F214" s="38" t="n"/>
      <c r="G214" s="38" t="n"/>
      <c r="H214" s="30" t="n"/>
      <c r="I214" s="30" t="n"/>
      <c r="J214" s="30" t="n"/>
      <c r="K214" s="33" t="n"/>
    </row>
    <row r="215">
      <c r="A215" s="4" t="n"/>
      <c r="B215" s="6" t="n"/>
      <c r="C215" s="33" t="n"/>
      <c r="D215" s="42" t="n"/>
      <c r="E215" s="38" t="n"/>
      <c r="F215" s="38" t="n"/>
      <c r="G215" s="38" t="n"/>
      <c r="H215" s="30" t="n"/>
      <c r="I215" s="30" t="n"/>
      <c r="J215" s="30" t="n"/>
      <c r="K215" s="33" t="n"/>
    </row>
    <row r="216">
      <c r="A216" s="4" t="n"/>
      <c r="B216" s="6" t="n"/>
      <c r="C216" s="33" t="n"/>
      <c r="D216" s="42" t="n"/>
      <c r="E216" s="38" t="n"/>
      <c r="F216" s="38" t="n"/>
      <c r="G216" s="38" t="n"/>
      <c r="H216" s="30" t="n"/>
      <c r="I216" s="30" t="n"/>
      <c r="J216" s="30" t="n"/>
      <c r="K216" s="33" t="n"/>
    </row>
    <row r="217">
      <c r="A217" s="4" t="n"/>
      <c r="B217" s="6" t="n"/>
      <c r="C217" s="33" t="n"/>
      <c r="D217" s="42" t="n"/>
      <c r="E217" s="38" t="n"/>
      <c r="F217" s="38" t="n"/>
      <c r="G217" s="38" t="n"/>
      <c r="H217" s="30" t="n"/>
      <c r="I217" s="30" t="n"/>
      <c r="J217" s="30" t="n"/>
      <c r="K217" s="33" t="n"/>
    </row>
    <row r="218">
      <c r="A218" s="4" t="n"/>
      <c r="B218" s="6" t="n"/>
      <c r="C218" s="33" t="n"/>
      <c r="D218" s="42" t="n"/>
      <c r="E218" s="38" t="n"/>
      <c r="F218" s="38" t="n"/>
      <c r="G218" s="38" t="n"/>
      <c r="H218" s="30" t="n"/>
      <c r="I218" s="30" t="n"/>
      <c r="J218" s="30" t="n"/>
      <c r="K218" s="33" t="n"/>
    </row>
    <row r="219">
      <c r="A219" s="4" t="n"/>
      <c r="B219" s="6" t="n"/>
      <c r="C219" s="33" t="n"/>
      <c r="D219" s="42" t="n"/>
      <c r="E219" s="38" t="n"/>
      <c r="F219" s="38" t="n"/>
      <c r="G219" s="38" t="n"/>
      <c r="H219" s="30" t="n"/>
      <c r="I219" s="30" t="n"/>
      <c r="J219" s="30" t="n"/>
      <c r="K219" s="33" t="n"/>
    </row>
    <row r="220">
      <c r="A220" s="4" t="n"/>
      <c r="B220" s="6" t="n"/>
      <c r="C220" s="33" t="n"/>
      <c r="D220" s="42" t="n"/>
      <c r="E220" s="38" t="n"/>
      <c r="F220" s="38" t="n"/>
      <c r="G220" s="38" t="n"/>
      <c r="H220" s="30" t="n"/>
      <c r="I220" s="30" t="n"/>
      <c r="J220" s="30" t="n"/>
      <c r="K220" s="33" t="n"/>
    </row>
    <row r="221">
      <c r="A221" s="4" t="n"/>
      <c r="B221" s="6" t="n"/>
      <c r="C221" s="33" t="n"/>
      <c r="D221" s="42" t="n"/>
      <c r="E221" s="38" t="n"/>
      <c r="F221" s="38" t="n"/>
      <c r="G221" s="38" t="n"/>
      <c r="H221" s="30" t="n"/>
      <c r="I221" s="30" t="n"/>
      <c r="J221" s="30" t="n"/>
      <c r="K221" s="33" t="n"/>
    </row>
    <row r="222">
      <c r="A222" s="4" t="n"/>
      <c r="B222" s="6" t="n"/>
      <c r="C222" s="33" t="n"/>
      <c r="D222" s="42" t="n"/>
      <c r="E222" s="38" t="n"/>
      <c r="F222" s="38" t="n"/>
      <c r="G222" s="38" t="n"/>
      <c r="H222" s="30" t="n"/>
      <c r="I222" s="30" t="n"/>
      <c r="J222" s="30" t="n"/>
      <c r="K222" s="33" t="n"/>
    </row>
    <row r="223">
      <c r="A223" s="4" t="n"/>
      <c r="B223" s="6" t="n"/>
      <c r="C223" s="33" t="n"/>
      <c r="D223" s="42" t="n"/>
      <c r="E223" s="38" t="n"/>
      <c r="F223" s="38" t="n"/>
      <c r="G223" s="38" t="n"/>
      <c r="H223" s="30" t="n"/>
      <c r="I223" s="30" t="n"/>
      <c r="J223" s="30" t="n"/>
      <c r="K223" s="33" t="n"/>
    </row>
    <row r="224">
      <c r="A224" s="4" t="n"/>
      <c r="B224" s="6" t="n"/>
      <c r="C224" s="33" t="n"/>
      <c r="D224" s="42" t="n"/>
      <c r="E224" s="38" t="n"/>
      <c r="F224" s="38" t="n"/>
      <c r="G224" s="38" t="n"/>
      <c r="H224" s="30" t="n"/>
      <c r="I224" s="30" t="n"/>
      <c r="J224" s="30" t="n"/>
      <c r="K224" s="33" t="n"/>
    </row>
    <row r="225">
      <c r="A225" s="4" t="n"/>
      <c r="B225" s="6" t="n"/>
      <c r="C225" s="33" t="n"/>
      <c r="D225" s="42" t="n"/>
      <c r="E225" s="38" t="n"/>
      <c r="F225" s="38" t="n"/>
      <c r="G225" s="38" t="n"/>
      <c r="H225" s="30" t="n"/>
      <c r="I225" s="30" t="n"/>
      <c r="J225" s="30" t="n"/>
      <c r="K225" s="33" t="n"/>
    </row>
    <row r="226">
      <c r="A226" s="4" t="n"/>
      <c r="B226" s="6" t="n"/>
      <c r="C226" s="33" t="n"/>
      <c r="D226" s="42" t="n"/>
      <c r="E226" s="38" t="n"/>
      <c r="F226" s="38" t="n"/>
      <c r="G226" s="38" t="n"/>
      <c r="H226" s="30" t="n"/>
      <c r="I226" s="30" t="n"/>
      <c r="J226" s="30" t="n"/>
      <c r="K226" s="33" t="n"/>
    </row>
    <row r="227">
      <c r="A227" s="4" t="n"/>
      <c r="B227" s="6" t="n"/>
      <c r="C227" s="33" t="n"/>
      <c r="D227" s="42" t="n"/>
      <c r="E227" s="38" t="n"/>
      <c r="F227" s="38" t="n"/>
      <c r="G227" s="38" t="n"/>
      <c r="H227" s="30" t="n"/>
      <c r="I227" s="30" t="n"/>
      <c r="J227" s="30" t="n"/>
      <c r="K227" s="33" t="n"/>
    </row>
    <row r="228">
      <c r="A228" s="4" t="n"/>
      <c r="B228" s="6" t="n"/>
      <c r="C228" s="33" t="n"/>
      <c r="D228" s="42" t="n"/>
      <c r="E228" s="38" t="n"/>
      <c r="F228" s="38" t="n"/>
      <c r="G228" s="38" t="n"/>
      <c r="H228" s="30" t="n"/>
      <c r="I228" s="30" t="n"/>
      <c r="J228" s="30" t="n"/>
      <c r="K228" s="33" t="n"/>
    </row>
    <row r="229">
      <c r="A229" s="4" t="n"/>
      <c r="B229" s="6" t="n"/>
      <c r="C229" s="33" t="n"/>
      <c r="D229" s="42" t="n"/>
      <c r="E229" s="38" t="n"/>
      <c r="F229" s="38" t="n"/>
      <c r="G229" s="38" t="n"/>
      <c r="H229" s="30" t="n"/>
      <c r="I229" s="30" t="n"/>
      <c r="J229" s="30" t="n"/>
      <c r="K229" s="33" t="n"/>
    </row>
    <row r="230">
      <c r="A230" s="4" t="n"/>
      <c r="B230" s="6" t="n"/>
      <c r="C230" s="33" t="n"/>
      <c r="D230" s="42" t="n"/>
      <c r="E230" s="38" t="n"/>
      <c r="F230" s="38" t="n"/>
      <c r="G230" s="38" t="n"/>
      <c r="H230" s="30" t="n"/>
      <c r="I230" s="30" t="n"/>
      <c r="J230" s="30" t="n"/>
      <c r="K230" s="33" t="n"/>
    </row>
    <row r="231">
      <c r="A231" s="4" t="n"/>
      <c r="B231" s="6" t="n"/>
      <c r="C231" s="33" t="n"/>
      <c r="D231" s="42" t="n"/>
      <c r="E231" s="38" t="n"/>
      <c r="F231" s="38" t="n"/>
      <c r="G231" s="38" t="n"/>
      <c r="H231" s="30" t="n"/>
      <c r="I231" s="30" t="n"/>
      <c r="J231" s="30" t="n"/>
      <c r="K231" s="33" t="n"/>
    </row>
    <row r="232">
      <c r="A232" s="4" t="n"/>
      <c r="B232" s="6" t="n"/>
      <c r="C232" s="33" t="n"/>
      <c r="D232" s="42" t="n"/>
      <c r="E232" s="38" t="n"/>
      <c r="F232" s="38" t="n"/>
      <c r="G232" s="38" t="n"/>
      <c r="H232" s="30" t="n"/>
      <c r="I232" s="30" t="n"/>
      <c r="J232" s="30" t="n"/>
      <c r="K232" s="33" t="n"/>
    </row>
    <row r="233">
      <c r="A233" s="4" t="n"/>
      <c r="B233" s="6" t="n"/>
      <c r="C233" s="33" t="n"/>
      <c r="D233" s="42" t="n"/>
      <c r="E233" s="38" t="n"/>
      <c r="F233" s="38" t="n"/>
      <c r="G233" s="38" t="n"/>
      <c r="H233" s="30" t="n"/>
      <c r="I233" s="30" t="n"/>
      <c r="J233" s="30" t="n"/>
      <c r="K233" s="33" t="n"/>
    </row>
    <row r="234">
      <c r="A234" s="4" t="n"/>
      <c r="B234" s="6" t="n"/>
      <c r="C234" s="33" t="n"/>
      <c r="D234" s="42" t="n"/>
      <c r="E234" s="38" t="n"/>
      <c r="F234" s="38" t="n"/>
      <c r="G234" s="38" t="n"/>
      <c r="H234" s="30" t="n"/>
      <c r="I234" s="30" t="n"/>
      <c r="J234" s="30" t="n"/>
      <c r="K234" s="33" t="n"/>
    </row>
    <row r="235">
      <c r="A235" s="4" t="n"/>
      <c r="B235" s="6" t="n"/>
      <c r="C235" s="33" t="n"/>
      <c r="D235" s="42" t="n"/>
      <c r="E235" s="38" t="n"/>
      <c r="F235" s="38" t="n"/>
      <c r="G235" s="38" t="n"/>
      <c r="H235" s="30" t="n"/>
      <c r="I235" s="30" t="n"/>
      <c r="J235" s="30" t="n"/>
      <c r="K235" s="33" t="n"/>
    </row>
    <row r="236">
      <c r="A236" s="4" t="n"/>
      <c r="B236" s="6" t="n"/>
      <c r="C236" s="33" t="n"/>
      <c r="D236" s="42" t="n"/>
      <c r="E236" s="38" t="n"/>
      <c r="F236" s="38" t="n"/>
      <c r="G236" s="38" t="n"/>
      <c r="H236" s="30" t="n"/>
      <c r="I236" s="30" t="n"/>
      <c r="J236" s="30" t="n"/>
      <c r="K236" s="33" t="n"/>
    </row>
    <row r="237">
      <c r="A237" s="4" t="n"/>
      <c r="B237" s="6" t="n"/>
      <c r="C237" s="33" t="n"/>
      <c r="D237" s="42" t="n"/>
      <c r="E237" s="38" t="n"/>
      <c r="F237" s="38" t="n"/>
      <c r="G237" s="38" t="n"/>
      <c r="H237" s="30" t="n"/>
      <c r="I237" s="30" t="n"/>
      <c r="J237" s="30" t="n"/>
      <c r="K237" s="33" t="n"/>
    </row>
    <row r="238">
      <c r="A238" s="4" t="n"/>
      <c r="B238" s="6" t="n"/>
      <c r="C238" s="33" t="n"/>
      <c r="D238" s="42" t="n"/>
      <c r="E238" s="38" t="n"/>
      <c r="F238" s="38" t="n"/>
      <c r="G238" s="38" t="n"/>
      <c r="H238" s="30" t="n"/>
      <c r="I238" s="30" t="n"/>
      <c r="J238" s="30" t="n"/>
      <c r="K238" s="33" t="n"/>
    </row>
    <row r="239">
      <c r="A239" s="4" t="n"/>
      <c r="B239" s="6" t="n"/>
      <c r="C239" s="33" t="n"/>
      <c r="D239" s="42" t="n"/>
      <c r="E239" s="38" t="n"/>
      <c r="F239" s="38" t="n"/>
      <c r="G239" s="38" t="n"/>
      <c r="H239" s="30" t="n"/>
      <c r="I239" s="30" t="n"/>
      <c r="J239" s="30" t="n"/>
      <c r="K239" s="33" t="n"/>
    </row>
    <row r="240">
      <c r="A240" s="4" t="n"/>
      <c r="B240" s="6" t="n"/>
      <c r="C240" s="33" t="n"/>
      <c r="D240" s="42" t="n"/>
      <c r="E240" s="38" t="n"/>
      <c r="F240" s="38" t="n"/>
      <c r="G240" s="38" t="n"/>
      <c r="H240" s="30" t="n"/>
      <c r="I240" s="30" t="n"/>
      <c r="J240" s="30" t="n"/>
      <c r="K240" s="33" t="n"/>
    </row>
    <row r="241">
      <c r="A241" s="4" t="n"/>
      <c r="B241" s="6" t="n"/>
      <c r="C241" s="33" t="n"/>
      <c r="D241" s="42" t="n"/>
      <c r="E241" s="38" t="n"/>
      <c r="F241" s="38" t="n"/>
      <c r="G241" s="38" t="n"/>
      <c r="H241" s="30" t="n"/>
      <c r="I241" s="30" t="n"/>
      <c r="J241" s="30" t="n"/>
      <c r="K241" s="33" t="n"/>
    </row>
    <row r="242">
      <c r="A242" s="4" t="n"/>
      <c r="B242" s="6" t="n"/>
      <c r="C242" s="33" t="n"/>
      <c r="D242" s="42" t="n"/>
      <c r="E242" s="38" t="n"/>
      <c r="F242" s="38" t="n"/>
      <c r="G242" s="38" t="n"/>
      <c r="H242" s="30" t="n"/>
      <c r="I242" s="30" t="n"/>
      <c r="J242" s="30" t="n"/>
      <c r="K242" s="33" t="n"/>
    </row>
    <row r="243">
      <c r="A243" s="4" t="n"/>
      <c r="B243" s="6" t="n"/>
      <c r="C243" s="33" t="n"/>
      <c r="D243" s="42" t="n"/>
      <c r="E243" s="38" t="n"/>
      <c r="F243" s="38" t="n"/>
      <c r="G243" s="38" t="n"/>
      <c r="H243" s="30" t="n"/>
      <c r="I243" s="30" t="n"/>
      <c r="J243" s="30" t="n"/>
      <c r="K243" s="33" t="n"/>
    </row>
    <row r="244">
      <c r="A244" s="4" t="n"/>
      <c r="B244" s="6" t="n"/>
      <c r="C244" s="33" t="n"/>
      <c r="D244" s="42" t="n"/>
      <c r="E244" s="38" t="n"/>
      <c r="F244" s="38" t="n"/>
      <c r="G244" s="38" t="n"/>
      <c r="H244" s="30" t="n"/>
      <c r="I244" s="30" t="n"/>
      <c r="J244" s="30" t="n"/>
      <c r="K244" s="33" t="n"/>
    </row>
    <row r="245">
      <c r="A245" s="4" t="n"/>
      <c r="B245" s="6" t="n"/>
      <c r="C245" s="33" t="n"/>
      <c r="D245" s="42" t="n"/>
      <c r="E245" s="38" t="n"/>
      <c r="F245" s="38" t="n"/>
      <c r="G245" s="38" t="n"/>
      <c r="H245" s="30" t="n"/>
      <c r="I245" s="30" t="n"/>
      <c r="J245" s="30" t="n"/>
      <c r="K245" s="33" t="n"/>
    </row>
    <row r="246">
      <c r="A246" s="4" t="n"/>
      <c r="B246" s="6" t="n"/>
      <c r="C246" s="33" t="n"/>
      <c r="D246" s="42" t="n"/>
      <c r="E246" s="38" t="n"/>
      <c r="F246" s="38" t="n"/>
      <c r="G246" s="38" t="n"/>
      <c r="H246" s="30" t="n"/>
      <c r="I246" s="30" t="n"/>
      <c r="J246" s="30" t="n"/>
      <c r="K246" s="33" t="n"/>
    </row>
    <row r="247">
      <c r="A247" s="4" t="n"/>
      <c r="B247" s="6" t="n"/>
      <c r="C247" s="33" t="n"/>
      <c r="D247" s="42" t="n"/>
      <c r="E247" s="38" t="n"/>
      <c r="F247" s="38" t="n"/>
      <c r="G247" s="38" t="n"/>
      <c r="H247" s="30" t="n"/>
      <c r="I247" s="30" t="n"/>
      <c r="J247" s="30" t="n"/>
      <c r="K247" s="33" t="n"/>
    </row>
    <row r="248">
      <c r="A248" s="4" t="n"/>
      <c r="B248" s="6" t="n"/>
      <c r="C248" s="33" t="n"/>
      <c r="D248" s="42" t="n"/>
      <c r="E248" s="38" t="n"/>
      <c r="F248" s="38" t="n"/>
      <c r="G248" s="38" t="n"/>
      <c r="H248" s="30" t="n"/>
      <c r="I248" s="30" t="n"/>
      <c r="J248" s="30" t="n"/>
      <c r="K248" s="33" t="n"/>
    </row>
    <row r="249">
      <c r="A249" s="4" t="n"/>
      <c r="B249" s="6" t="n"/>
      <c r="C249" s="33" t="n"/>
      <c r="D249" s="42" t="n"/>
      <c r="E249" s="38" t="n"/>
      <c r="F249" s="38" t="n"/>
      <c r="G249" s="38" t="n"/>
      <c r="H249" s="30" t="n"/>
      <c r="I249" s="30" t="n"/>
      <c r="J249" s="30" t="n"/>
      <c r="K249" s="33" t="n"/>
    </row>
    <row r="250">
      <c r="A250" s="4" t="n"/>
      <c r="B250" s="6" t="n"/>
      <c r="C250" s="33" t="n"/>
      <c r="D250" s="42" t="n"/>
      <c r="E250" s="38" t="n"/>
      <c r="F250" s="38" t="n"/>
      <c r="G250" s="38" t="n"/>
      <c r="H250" s="30" t="n"/>
      <c r="I250" s="30" t="n"/>
      <c r="J250" s="30" t="n"/>
      <c r="K250" s="33" t="n"/>
    </row>
    <row r="251">
      <c r="A251" s="4" t="n"/>
      <c r="B251" s="6" t="n"/>
      <c r="C251" s="33" t="n"/>
      <c r="D251" s="42" t="n"/>
      <c r="E251" s="38" t="n"/>
      <c r="F251" s="38" t="n"/>
      <c r="G251" s="38" t="n"/>
      <c r="H251" s="30" t="n"/>
      <c r="I251" s="30" t="n"/>
      <c r="J251" s="30" t="n"/>
      <c r="K251" s="33" t="n"/>
    </row>
    <row r="252">
      <c r="A252" s="4" t="n"/>
      <c r="B252" s="6" t="n"/>
      <c r="C252" s="33" t="n"/>
      <c r="D252" s="42" t="n"/>
      <c r="E252" s="38" t="n"/>
      <c r="F252" s="38" t="n"/>
      <c r="G252" s="38" t="n"/>
      <c r="H252" s="30" t="n"/>
      <c r="I252" s="30" t="n"/>
      <c r="J252" s="30" t="n"/>
      <c r="K252" s="33" t="n"/>
    </row>
    <row r="253">
      <c r="A253" s="4" t="n"/>
      <c r="B253" s="6" t="n"/>
      <c r="C253" s="33" t="n"/>
      <c r="D253" s="42" t="n"/>
      <c r="E253" s="38" t="n"/>
      <c r="F253" s="38" t="n"/>
      <c r="G253" s="38" t="n"/>
      <c r="H253" s="30" t="n"/>
      <c r="I253" s="30" t="n"/>
      <c r="J253" s="30" t="n"/>
      <c r="K253" s="33" t="n"/>
    </row>
    <row r="254">
      <c r="A254" s="4" t="n"/>
      <c r="B254" s="6" t="n"/>
      <c r="C254" s="33" t="n"/>
      <c r="D254" s="42" t="n"/>
      <c r="E254" s="38" t="n"/>
      <c r="F254" s="38" t="n"/>
      <c r="G254" s="38" t="n"/>
      <c r="H254" s="30" t="n"/>
      <c r="I254" s="30" t="n"/>
      <c r="J254" s="30" t="n"/>
      <c r="K254" s="33" t="n"/>
    </row>
    <row r="255">
      <c r="A255" s="4" t="n"/>
      <c r="B255" s="6" t="n"/>
      <c r="C255" s="33" t="n"/>
      <c r="D255" s="42" t="n"/>
      <c r="E255" s="38" t="n"/>
      <c r="F255" s="38" t="n"/>
      <c r="G255" s="38" t="n"/>
      <c r="H255" s="30" t="n"/>
      <c r="I255" s="30" t="n"/>
      <c r="J255" s="30" t="n"/>
      <c r="K255" s="33" t="n"/>
    </row>
    <row r="256">
      <c r="A256" s="4" t="n"/>
      <c r="B256" s="6" t="n"/>
      <c r="C256" s="33" t="n"/>
      <c r="D256" s="42" t="n"/>
      <c r="E256" s="38" t="n"/>
      <c r="F256" s="38" t="n"/>
      <c r="G256" s="38" t="n"/>
      <c r="H256" s="30" t="n"/>
      <c r="I256" s="30" t="n"/>
      <c r="J256" s="30" t="n"/>
      <c r="K256" s="33" t="n"/>
    </row>
    <row r="257">
      <c r="A257" s="4" t="n"/>
      <c r="B257" s="6" t="n"/>
      <c r="C257" s="33" t="n"/>
      <c r="D257" s="42" t="n"/>
      <c r="E257" s="38" t="n"/>
      <c r="F257" s="38" t="n"/>
      <c r="G257" s="38" t="n"/>
      <c r="H257" s="30" t="n"/>
      <c r="I257" s="30" t="n"/>
      <c r="J257" s="30" t="n"/>
      <c r="K257" s="33" t="n"/>
    </row>
    <row r="258">
      <c r="A258" s="4" t="n"/>
      <c r="B258" s="6" t="n"/>
      <c r="C258" s="33" t="n"/>
      <c r="D258" s="42" t="n"/>
      <c r="E258" s="38" t="n"/>
      <c r="F258" s="38" t="n"/>
      <c r="G258" s="38" t="n"/>
      <c r="H258" s="30" t="n"/>
      <c r="I258" s="30" t="n"/>
      <c r="J258" s="30" t="n"/>
      <c r="K258" s="33" t="n"/>
    </row>
    <row r="259">
      <c r="A259" s="4" t="n"/>
      <c r="B259" s="6" t="n"/>
      <c r="C259" s="33" t="n"/>
      <c r="D259" s="42" t="n"/>
      <c r="E259" s="38" t="n"/>
      <c r="F259" s="38" t="n"/>
      <c r="G259" s="38" t="n"/>
      <c r="H259" s="30" t="n"/>
      <c r="I259" s="30" t="n"/>
      <c r="J259" s="30" t="n"/>
      <c r="K259" s="33" t="n"/>
    </row>
    <row r="260">
      <c r="A260" s="4" t="n"/>
      <c r="B260" s="6" t="n"/>
      <c r="C260" s="33" t="n"/>
      <c r="D260" s="42" t="n"/>
      <c r="E260" s="38" t="n"/>
      <c r="F260" s="38" t="n"/>
      <c r="G260" s="38" t="n"/>
      <c r="H260" s="30" t="n"/>
      <c r="I260" s="30" t="n"/>
      <c r="J260" s="30" t="n"/>
      <c r="K260" s="33" t="n"/>
    </row>
    <row r="261">
      <c r="A261" s="4" t="n"/>
      <c r="B261" s="6" t="n"/>
      <c r="C261" s="33" t="n"/>
      <c r="D261" s="42" t="n"/>
      <c r="E261" s="38" t="n"/>
      <c r="F261" s="38" t="n"/>
      <c r="G261" s="38" t="n"/>
      <c r="H261" s="30" t="n"/>
      <c r="I261" s="30" t="n"/>
      <c r="J261" s="30" t="n"/>
      <c r="K261" s="33" t="n"/>
    </row>
    <row r="262">
      <c r="A262" s="4" t="n"/>
      <c r="B262" s="6" t="n"/>
      <c r="C262" s="33" t="n"/>
      <c r="D262" s="42" t="n"/>
      <c r="E262" s="38" t="n"/>
      <c r="F262" s="38" t="n"/>
      <c r="G262" s="38" t="n"/>
      <c r="H262" s="30" t="n"/>
      <c r="I262" s="30" t="n"/>
      <c r="J262" s="30" t="n"/>
      <c r="K262" s="33" t="n"/>
    </row>
    <row r="263">
      <c r="A263" s="4" t="n"/>
      <c r="B263" s="6" t="n"/>
      <c r="C263" s="33" t="n"/>
      <c r="D263" s="42" t="n"/>
      <c r="E263" s="38" t="n"/>
      <c r="F263" s="38" t="n"/>
      <c r="G263" s="38" t="n"/>
      <c r="H263" s="30" t="n"/>
      <c r="I263" s="30" t="n"/>
      <c r="J263" s="30" t="n"/>
      <c r="K263" s="33" t="n"/>
    </row>
    <row r="264">
      <c r="A264" s="4" t="n"/>
      <c r="B264" s="6" t="n"/>
      <c r="C264" s="33" t="n"/>
      <c r="D264" s="42" t="n"/>
      <c r="E264" s="38" t="n"/>
      <c r="F264" s="38" t="n"/>
      <c r="G264" s="38" t="n"/>
      <c r="H264" s="30" t="n"/>
      <c r="I264" s="30" t="n"/>
      <c r="J264" s="30" t="n"/>
      <c r="K264" s="33" t="n"/>
    </row>
    <row r="265">
      <c r="A265" s="4" t="n"/>
      <c r="B265" s="6" t="n"/>
      <c r="C265" s="33" t="n"/>
      <c r="D265" s="42" t="n"/>
      <c r="E265" s="38" t="n"/>
      <c r="F265" s="38" t="n"/>
      <c r="G265" s="38" t="n"/>
      <c r="H265" s="30" t="n"/>
      <c r="I265" s="30" t="n"/>
      <c r="J265" s="30" t="n"/>
      <c r="K265" s="33" t="n"/>
    </row>
    <row r="266">
      <c r="A266" s="4" t="n"/>
      <c r="B266" s="6" t="n"/>
      <c r="C266" s="33" t="n"/>
      <c r="D266" s="42" t="n"/>
      <c r="E266" s="38" t="n"/>
      <c r="F266" s="38" t="n"/>
      <c r="G266" s="38" t="n"/>
      <c r="H266" s="30" t="n"/>
      <c r="I266" s="30" t="n"/>
      <c r="J266" s="30" t="n"/>
      <c r="K266" s="33" t="n"/>
    </row>
    <row r="267">
      <c r="A267" s="4" t="n"/>
      <c r="B267" s="6" t="n"/>
      <c r="C267" s="33" t="n"/>
      <c r="D267" s="42" t="n"/>
      <c r="E267" s="38" t="n"/>
      <c r="F267" s="38" t="n"/>
      <c r="G267" s="38" t="n"/>
      <c r="H267" s="30" t="n"/>
      <c r="I267" s="30" t="n"/>
      <c r="J267" s="30" t="n"/>
      <c r="K267" s="33" t="n"/>
    </row>
    <row r="268">
      <c r="A268" s="4" t="n"/>
      <c r="B268" s="6" t="n"/>
      <c r="C268" s="33" t="n"/>
      <c r="D268" s="42" t="n"/>
      <c r="E268" s="38" t="n"/>
      <c r="F268" s="38" t="n"/>
      <c r="G268" s="38" t="n"/>
      <c r="H268" s="30" t="n"/>
      <c r="I268" s="30" t="n"/>
      <c r="J268" s="30" t="n"/>
      <c r="K268" s="33" t="n"/>
    </row>
    <row r="269">
      <c r="A269" s="4" t="n"/>
      <c r="B269" s="6" t="n"/>
      <c r="C269" s="33" t="n"/>
      <c r="D269" s="42" t="n"/>
      <c r="E269" s="38" t="n"/>
      <c r="F269" s="38" t="n"/>
      <c r="G269" s="38" t="n"/>
      <c r="H269" s="30" t="n"/>
      <c r="I269" s="30" t="n"/>
      <c r="J269" s="30" t="n"/>
      <c r="K269" s="33" t="n"/>
    </row>
    <row r="270">
      <c r="A270" s="4" t="n"/>
      <c r="B270" s="6" t="n"/>
      <c r="C270" s="33" t="n"/>
      <c r="D270" s="42" t="n"/>
      <c r="E270" s="38" t="n"/>
      <c r="F270" s="38" t="n"/>
      <c r="G270" s="38" t="n"/>
      <c r="H270" s="30" t="n"/>
      <c r="I270" s="30" t="n"/>
      <c r="J270" s="30" t="n"/>
      <c r="K270" s="33" t="n"/>
    </row>
    <row r="271">
      <c r="A271" s="4" t="n"/>
      <c r="B271" s="6" t="n"/>
      <c r="C271" s="33" t="n"/>
      <c r="D271" s="42" t="n"/>
      <c r="E271" s="38" t="n"/>
      <c r="F271" s="38" t="n"/>
      <c r="G271" s="38" t="n"/>
      <c r="H271" s="30" t="n"/>
      <c r="I271" s="30" t="n"/>
      <c r="J271" s="30" t="n"/>
      <c r="K271" s="33" t="n"/>
    </row>
    <row r="272">
      <c r="A272" s="4" t="n"/>
      <c r="B272" s="6" t="n"/>
      <c r="C272" s="33" t="n"/>
      <c r="D272" s="42" t="n"/>
      <c r="E272" s="38" t="n"/>
      <c r="F272" s="38" t="n"/>
      <c r="G272" s="38" t="n"/>
      <c r="H272" s="30" t="n"/>
      <c r="I272" s="30" t="n"/>
      <c r="J272" s="30" t="n"/>
      <c r="K272" s="33" t="n"/>
    </row>
    <row r="273">
      <c r="A273" s="4" t="n"/>
      <c r="B273" s="6" t="n"/>
      <c r="C273" s="33" t="n"/>
      <c r="D273" s="42" t="n"/>
      <c r="E273" s="38" t="n"/>
      <c r="F273" s="38" t="n"/>
      <c r="G273" s="38" t="n"/>
      <c r="H273" s="30" t="n"/>
      <c r="I273" s="30" t="n"/>
      <c r="J273" s="30" t="n"/>
      <c r="K273" s="33" t="n"/>
    </row>
    <row r="274">
      <c r="A274" s="4" t="n"/>
      <c r="B274" s="6" t="n"/>
      <c r="C274" s="33" t="n"/>
      <c r="D274" s="42" t="n"/>
      <c r="E274" s="38" t="n"/>
      <c r="F274" s="38" t="n"/>
      <c r="G274" s="38" t="n"/>
      <c r="H274" s="30" t="n"/>
      <c r="I274" s="30" t="n"/>
      <c r="J274" s="30" t="n"/>
      <c r="K274" s="33" t="n"/>
    </row>
    <row r="275">
      <c r="A275" s="4" t="n"/>
      <c r="B275" s="6" t="n"/>
      <c r="C275" s="33" t="n"/>
      <c r="D275" s="42" t="n"/>
      <c r="E275" s="38" t="n"/>
      <c r="F275" s="38" t="n"/>
      <c r="G275" s="38" t="n"/>
      <c r="H275" s="30" t="n"/>
      <c r="I275" s="30" t="n"/>
      <c r="J275" s="30" t="n"/>
      <c r="K275" s="33" t="n"/>
    </row>
    <row r="276">
      <c r="A276" s="4" t="n"/>
      <c r="B276" s="6" t="n"/>
      <c r="C276" s="33" t="n"/>
      <c r="D276" s="42" t="n"/>
      <c r="E276" s="38" t="n"/>
      <c r="F276" s="38" t="n"/>
      <c r="G276" s="38" t="n"/>
      <c r="H276" s="30" t="n"/>
      <c r="I276" s="30" t="n"/>
      <c r="J276" s="30" t="n"/>
      <c r="K276" s="33" t="n"/>
    </row>
    <row r="277">
      <c r="A277" s="4" t="n"/>
      <c r="B277" s="6" t="n"/>
      <c r="C277" s="33" t="n"/>
      <c r="D277" s="42" t="n"/>
      <c r="E277" s="38" t="n"/>
      <c r="F277" s="38" t="n"/>
      <c r="G277" s="38" t="n"/>
      <c r="H277" s="30" t="n"/>
      <c r="I277" s="30" t="n"/>
      <c r="J277" s="30" t="n"/>
      <c r="K277" s="33" t="n"/>
    </row>
    <row r="278">
      <c r="A278" s="4" t="n"/>
      <c r="B278" s="6" t="n"/>
      <c r="C278" s="33" t="n"/>
      <c r="D278" s="42" t="n"/>
      <c r="E278" s="38" t="n"/>
      <c r="F278" s="38" t="n"/>
      <c r="G278" s="38" t="n"/>
      <c r="H278" s="30" t="n"/>
      <c r="I278" s="30" t="n"/>
      <c r="J278" s="30" t="n"/>
      <c r="K278" s="33" t="n"/>
    </row>
    <row r="279">
      <c r="A279" s="4" t="n"/>
      <c r="B279" s="6" t="n"/>
      <c r="C279" s="33" t="n"/>
      <c r="D279" s="42" t="n"/>
      <c r="E279" s="38" t="n"/>
      <c r="F279" s="38" t="n"/>
      <c r="G279" s="38" t="n"/>
      <c r="H279" s="30" t="n"/>
      <c r="I279" s="30" t="n"/>
      <c r="J279" s="30" t="n"/>
      <c r="K279" s="33" t="n"/>
    </row>
    <row r="280">
      <c r="A280" s="4" t="n"/>
      <c r="B280" s="6" t="n"/>
      <c r="C280" s="33" t="n"/>
      <c r="D280" s="42" t="n"/>
      <c r="E280" s="38" t="n"/>
      <c r="F280" s="38" t="n"/>
      <c r="G280" s="38" t="n"/>
      <c r="H280" s="30" t="n"/>
      <c r="I280" s="30" t="n"/>
      <c r="J280" s="30" t="n"/>
      <c r="K280" s="33" t="n"/>
    </row>
    <row r="281">
      <c r="A281" s="4" t="n"/>
      <c r="B281" s="6" t="n"/>
      <c r="C281" s="33" t="n"/>
      <c r="D281" s="42" t="n"/>
      <c r="E281" s="38" t="n"/>
      <c r="F281" s="38" t="n"/>
      <c r="G281" s="38" t="n"/>
      <c r="H281" s="30" t="n"/>
      <c r="I281" s="30" t="n"/>
      <c r="J281" s="30" t="n"/>
      <c r="K281" s="33" t="n"/>
    </row>
    <row r="282">
      <c r="A282" s="4" t="n"/>
      <c r="B282" s="6" t="n"/>
      <c r="C282" s="33" t="n"/>
      <c r="D282" s="42" t="n"/>
      <c r="E282" s="38" t="n"/>
      <c r="F282" s="38" t="n"/>
      <c r="G282" s="38" t="n"/>
      <c r="H282" s="30" t="n"/>
      <c r="I282" s="30" t="n"/>
      <c r="J282" s="30" t="n"/>
      <c r="K282" s="33" t="n"/>
    </row>
    <row r="283">
      <c r="A283" s="4" t="n"/>
      <c r="B283" s="6" t="n"/>
      <c r="C283" s="33" t="n"/>
      <c r="D283" s="42" t="n"/>
      <c r="E283" s="38" t="n"/>
      <c r="F283" s="38" t="n"/>
      <c r="G283" s="38" t="n"/>
      <c r="H283" s="30" t="n"/>
      <c r="I283" s="30" t="n"/>
      <c r="J283" s="30" t="n"/>
      <c r="K283" s="33" t="n"/>
    </row>
    <row r="284">
      <c r="A284" s="4" t="n"/>
      <c r="B284" s="6" t="n"/>
      <c r="C284" s="33" t="n"/>
      <c r="D284" s="42" t="n"/>
      <c r="E284" s="38" t="n"/>
      <c r="F284" s="38" t="n"/>
      <c r="G284" s="38" t="n"/>
      <c r="H284" s="30" t="n"/>
      <c r="I284" s="30" t="n"/>
      <c r="J284" s="30" t="n"/>
      <c r="K284" s="33" t="n"/>
    </row>
    <row r="285">
      <c r="A285" s="4" t="n"/>
      <c r="B285" s="6" t="n"/>
      <c r="C285" s="33" t="n"/>
      <c r="D285" s="42" t="n"/>
      <c r="E285" s="38" t="n"/>
      <c r="F285" s="38" t="n"/>
      <c r="G285" s="38" t="n"/>
      <c r="H285" s="30" t="n"/>
      <c r="I285" s="30" t="n"/>
      <c r="J285" s="30" t="n"/>
      <c r="K285" s="33" t="n"/>
    </row>
    <row r="286">
      <c r="A286" s="4" t="n"/>
      <c r="B286" s="6" t="n"/>
      <c r="C286" s="33" t="n"/>
      <c r="D286" s="42" t="n"/>
      <c r="E286" s="38" t="n"/>
      <c r="F286" s="38" t="n"/>
      <c r="G286" s="38" t="n"/>
      <c r="H286" s="30" t="n"/>
      <c r="I286" s="30" t="n"/>
      <c r="J286" s="30" t="n"/>
      <c r="K286" s="33" t="n"/>
    </row>
    <row r="287">
      <c r="A287" s="4" t="n"/>
      <c r="B287" s="6" t="n"/>
      <c r="C287" s="33" t="n"/>
      <c r="D287" s="42" t="n"/>
      <c r="E287" s="38" t="n"/>
      <c r="F287" s="38" t="n"/>
      <c r="G287" s="38" t="n"/>
      <c r="H287" s="30" t="n"/>
      <c r="I287" s="30" t="n"/>
      <c r="J287" s="30" t="n"/>
      <c r="K287" s="33" t="n"/>
    </row>
    <row r="288">
      <c r="A288" s="4" t="n"/>
      <c r="B288" s="6" t="n"/>
      <c r="C288" s="33" t="n"/>
      <c r="D288" s="42" t="n"/>
      <c r="E288" s="38" t="n"/>
      <c r="F288" s="38" t="n"/>
      <c r="G288" s="38" t="n"/>
      <c r="H288" s="30" t="n"/>
      <c r="I288" s="30" t="n"/>
      <c r="J288" s="30" t="n"/>
      <c r="K288" s="33" t="n"/>
    </row>
    <row r="289">
      <c r="A289" s="4" t="n"/>
      <c r="B289" s="6" t="n"/>
      <c r="C289" s="33" t="n"/>
      <c r="D289" s="42" t="n"/>
      <c r="E289" s="38" t="n"/>
      <c r="F289" s="38" t="n"/>
      <c r="G289" s="38" t="n"/>
      <c r="H289" s="30" t="n"/>
      <c r="I289" s="30" t="n"/>
      <c r="J289" s="30" t="n"/>
      <c r="K289" s="33" t="n"/>
    </row>
    <row r="290">
      <c r="A290" s="4" t="n"/>
      <c r="B290" s="6" t="n"/>
      <c r="C290" s="33" t="n"/>
      <c r="D290" s="42" t="n"/>
      <c r="E290" s="38" t="n"/>
      <c r="F290" s="38" t="n"/>
      <c r="G290" s="38" t="n"/>
      <c r="H290" s="30" t="n"/>
      <c r="I290" s="30" t="n"/>
      <c r="J290" s="30" t="n"/>
      <c r="K290" s="33" t="n"/>
    </row>
    <row r="291">
      <c r="A291" s="4" t="n"/>
      <c r="B291" s="6" t="n"/>
      <c r="C291" s="33" t="n"/>
      <c r="D291" s="42" t="n"/>
      <c r="E291" s="38" t="n"/>
      <c r="F291" s="38" t="n"/>
      <c r="G291" s="38" t="n"/>
      <c r="H291" s="30" t="n"/>
      <c r="I291" s="30" t="n"/>
      <c r="J291" s="30" t="n"/>
      <c r="K291" s="33" t="n"/>
    </row>
    <row r="292">
      <c r="A292" s="4" t="n"/>
      <c r="B292" s="6" t="n"/>
      <c r="C292" s="33" t="n"/>
      <c r="D292" s="42" t="n"/>
      <c r="E292" s="38" t="n"/>
      <c r="F292" s="38" t="n"/>
      <c r="G292" s="38" t="n"/>
      <c r="H292" s="30" t="n"/>
      <c r="I292" s="30" t="n"/>
      <c r="J292" s="30" t="n"/>
      <c r="K292" s="33" t="n"/>
    </row>
    <row r="293">
      <c r="A293" s="4" t="n"/>
      <c r="B293" s="6" t="n"/>
      <c r="C293" s="33" t="n"/>
      <c r="D293" s="42" t="n"/>
      <c r="E293" s="38" t="n"/>
      <c r="F293" s="38" t="n"/>
      <c r="G293" s="38" t="n"/>
      <c r="H293" s="30" t="n"/>
      <c r="I293" s="30" t="n"/>
      <c r="J293" s="30" t="n"/>
      <c r="K293" s="33" t="n"/>
    </row>
    <row r="294">
      <c r="A294" s="4" t="n"/>
      <c r="B294" s="6" t="n"/>
      <c r="C294" s="33" t="n"/>
      <c r="D294" s="42" t="n"/>
      <c r="E294" s="38" t="n"/>
      <c r="F294" s="38" t="n"/>
      <c r="G294" s="38" t="n"/>
      <c r="H294" s="30" t="n"/>
      <c r="I294" s="30" t="n"/>
      <c r="J294" s="30" t="n"/>
      <c r="K294" s="33" t="n"/>
    </row>
    <row r="295">
      <c r="A295" s="4" t="n"/>
      <c r="B295" s="6" t="n"/>
      <c r="C295" s="33" t="n"/>
      <c r="D295" s="42" t="n"/>
      <c r="E295" s="38" t="n"/>
      <c r="F295" s="38" t="n"/>
      <c r="G295" s="38" t="n"/>
      <c r="H295" s="30" t="n"/>
      <c r="I295" s="30" t="n"/>
      <c r="J295" s="30" t="n"/>
      <c r="K295" s="33" t="n"/>
    </row>
    <row r="296">
      <c r="A296" s="4" t="n"/>
      <c r="B296" s="6" t="n"/>
      <c r="C296" s="33" t="n"/>
      <c r="D296" s="42" t="n"/>
      <c r="E296" s="38" t="n"/>
      <c r="F296" s="38" t="n"/>
      <c r="G296" s="38" t="n"/>
      <c r="H296" s="30" t="n"/>
      <c r="I296" s="30" t="n"/>
      <c r="J296" s="30" t="n"/>
      <c r="K296" s="33" t="n"/>
    </row>
    <row r="297">
      <c r="A297" s="4" t="n"/>
      <c r="B297" s="6" t="n"/>
      <c r="C297" s="33" t="n"/>
      <c r="D297" s="42" t="n"/>
      <c r="E297" s="38" t="n"/>
      <c r="F297" s="38" t="n"/>
      <c r="G297" s="38" t="n"/>
      <c r="H297" s="30" t="n"/>
      <c r="I297" s="30" t="n"/>
      <c r="J297" s="30" t="n"/>
      <c r="K297" s="33" t="n"/>
    </row>
    <row r="298">
      <c r="A298" s="4" t="n"/>
      <c r="B298" s="6" t="n"/>
      <c r="C298" s="33" t="n"/>
      <c r="D298" s="42" t="n"/>
      <c r="E298" s="38" t="n"/>
      <c r="F298" s="38" t="n"/>
      <c r="G298" s="38" t="n"/>
      <c r="H298" s="30" t="n"/>
      <c r="I298" s="30" t="n"/>
      <c r="J298" s="30" t="n"/>
      <c r="K298" s="33" t="n"/>
    </row>
    <row r="299">
      <c r="A299" s="4" t="n"/>
      <c r="B299" s="6" t="n"/>
      <c r="C299" s="33" t="n"/>
      <c r="D299" s="42" t="n"/>
      <c r="E299" s="38" t="n"/>
      <c r="F299" s="38" t="n"/>
      <c r="G299" s="38" t="n"/>
      <c r="H299" s="30" t="n"/>
      <c r="I299" s="30" t="n"/>
      <c r="J299" s="30" t="n"/>
      <c r="K299" s="33" t="n"/>
    </row>
    <row r="300">
      <c r="A300" s="4" t="n"/>
      <c r="B300" s="6" t="n"/>
      <c r="C300" s="33" t="n"/>
      <c r="D300" s="42" t="n"/>
      <c r="E300" s="38" t="n"/>
      <c r="F300" s="38" t="n"/>
      <c r="G300" s="38" t="n"/>
      <c r="H300" s="30" t="n"/>
      <c r="I300" s="30" t="n"/>
      <c r="J300" s="30" t="n"/>
      <c r="K300" s="33" t="n"/>
    </row>
    <row r="301">
      <c r="A301" s="4" t="n"/>
      <c r="B301" s="6" t="n"/>
      <c r="C301" s="33" t="n"/>
      <c r="D301" s="42" t="n"/>
      <c r="E301" s="38" t="n"/>
      <c r="F301" s="38" t="n"/>
      <c r="G301" s="38" t="n"/>
      <c r="H301" s="30" t="n"/>
      <c r="I301" s="30" t="n"/>
      <c r="J301" s="30" t="n"/>
      <c r="K301" s="33" t="n"/>
    </row>
    <row r="302">
      <c r="A302" s="4" t="n"/>
      <c r="B302" s="6" t="n"/>
      <c r="C302" s="33" t="n"/>
      <c r="D302" s="42" t="n"/>
      <c r="E302" s="38" t="n"/>
      <c r="F302" s="38" t="n"/>
      <c r="G302" s="38" t="n"/>
      <c r="H302" s="30" t="n"/>
      <c r="I302" s="30" t="n"/>
      <c r="J302" s="30" t="n"/>
      <c r="K302" s="33" t="n"/>
    </row>
    <row r="303">
      <c r="A303" s="4" t="n"/>
      <c r="B303" s="6" t="n"/>
      <c r="C303" s="33" t="n"/>
      <c r="D303" s="42" t="n"/>
      <c r="E303" s="38" t="n"/>
      <c r="F303" s="38" t="n"/>
      <c r="G303" s="38" t="n"/>
      <c r="H303" s="30" t="n"/>
      <c r="I303" s="30" t="n"/>
      <c r="J303" s="30" t="n"/>
      <c r="K303" s="33" t="n"/>
    </row>
    <row r="304">
      <c r="A304" s="4" t="n"/>
      <c r="B304" s="6" t="n"/>
      <c r="C304" s="33" t="n"/>
      <c r="D304" s="42" t="n"/>
      <c r="E304" s="38" t="n"/>
      <c r="F304" s="38" t="n"/>
      <c r="G304" s="38" t="n"/>
      <c r="H304" s="30" t="n"/>
      <c r="I304" s="30" t="n"/>
      <c r="J304" s="30" t="n"/>
      <c r="K304" s="33" t="n"/>
    </row>
    <row r="305">
      <c r="A305" s="4" t="n"/>
      <c r="B305" s="6" t="n"/>
      <c r="C305" s="33" t="n"/>
      <c r="D305" s="42" t="n"/>
      <c r="E305" s="38" t="n"/>
      <c r="F305" s="38" t="n"/>
      <c r="G305" s="38" t="n"/>
      <c r="H305" s="30" t="n"/>
      <c r="I305" s="30" t="n"/>
      <c r="J305" s="30" t="n"/>
      <c r="K305" s="33" t="n"/>
    </row>
    <row r="306">
      <c r="A306" s="4" t="n"/>
      <c r="B306" s="6" t="n"/>
      <c r="C306" s="33" t="n"/>
      <c r="D306" s="42" t="n"/>
      <c r="E306" s="38" t="n"/>
      <c r="F306" s="38" t="n"/>
      <c r="G306" s="38" t="n"/>
      <c r="H306" s="30" t="n"/>
      <c r="I306" s="30" t="n"/>
      <c r="J306" s="30" t="n"/>
      <c r="K306" s="33" t="n"/>
    </row>
    <row r="307">
      <c r="A307" s="4" t="n"/>
      <c r="B307" s="6" t="n"/>
      <c r="C307" s="33" t="n"/>
      <c r="D307" s="42" t="n"/>
      <c r="E307" s="38" t="n"/>
      <c r="F307" s="38" t="n"/>
      <c r="G307" s="38" t="n"/>
      <c r="H307" s="30" t="n"/>
      <c r="I307" s="30" t="n"/>
      <c r="J307" s="30" t="n"/>
      <c r="K307" s="33" t="n"/>
    </row>
    <row r="308">
      <c r="A308" s="4" t="n"/>
      <c r="B308" s="6" t="n"/>
      <c r="C308" s="33" t="n"/>
      <c r="D308" s="42" t="n"/>
      <c r="E308" s="38" t="n"/>
      <c r="F308" s="38" t="n"/>
      <c r="G308" s="38" t="n"/>
      <c r="H308" s="30" t="n"/>
      <c r="I308" s="30" t="n"/>
      <c r="J308" s="30" t="n"/>
      <c r="K308" s="33" t="n"/>
    </row>
    <row r="309">
      <c r="A309" s="4" t="n"/>
      <c r="B309" s="6" t="n"/>
      <c r="C309" s="33" t="n"/>
      <c r="D309" s="42" t="n"/>
      <c r="E309" s="38" t="n"/>
      <c r="F309" s="38" t="n"/>
      <c r="G309" s="38" t="n"/>
      <c r="H309" s="30" t="n"/>
      <c r="I309" s="30" t="n"/>
      <c r="J309" s="30" t="n"/>
      <c r="K309" s="33" t="n"/>
    </row>
    <row r="310">
      <c r="A310" s="4" t="n"/>
      <c r="B310" s="6" t="n"/>
      <c r="C310" s="33" t="n"/>
      <c r="D310" s="42" t="n"/>
      <c r="E310" s="38" t="n"/>
      <c r="F310" s="38" t="n"/>
      <c r="G310" s="38" t="n"/>
      <c r="H310" s="30" t="n"/>
      <c r="I310" s="30" t="n"/>
      <c r="J310" s="30" t="n"/>
      <c r="K310" s="33" t="n"/>
    </row>
    <row r="311">
      <c r="A311" s="4" t="n"/>
      <c r="B311" s="6" t="n"/>
      <c r="C311" s="33" t="n"/>
      <c r="D311" s="42" t="n"/>
      <c r="E311" s="38" t="n"/>
      <c r="F311" s="38" t="n"/>
      <c r="G311" s="38" t="n"/>
      <c r="H311" s="30" t="n"/>
      <c r="I311" s="30" t="n"/>
      <c r="J311" s="30" t="n"/>
      <c r="K311" s="33" t="n"/>
    </row>
    <row r="312">
      <c r="A312" s="4" t="n"/>
      <c r="B312" s="6" t="n"/>
      <c r="C312" s="33" t="n"/>
      <c r="D312" s="42" t="n"/>
      <c r="E312" s="38" t="n"/>
      <c r="F312" s="38" t="n"/>
      <c r="G312" s="38" t="n"/>
      <c r="H312" s="30" t="n"/>
      <c r="I312" s="30" t="n"/>
      <c r="J312" s="30" t="n"/>
      <c r="K312" s="33" t="n"/>
    </row>
    <row r="313">
      <c r="A313" s="4" t="n"/>
      <c r="B313" s="6" t="n"/>
      <c r="C313" s="33" t="n"/>
      <c r="D313" s="42" t="n"/>
      <c r="E313" s="38" t="n"/>
      <c r="F313" s="38" t="n"/>
      <c r="G313" s="38" t="n"/>
      <c r="H313" s="30" t="n"/>
      <c r="I313" s="30" t="n"/>
      <c r="J313" s="30" t="n"/>
      <c r="K313" s="33" t="n"/>
    </row>
    <row r="314">
      <c r="A314" s="4" t="n"/>
      <c r="B314" s="6" t="n"/>
      <c r="C314" s="33" t="n"/>
      <c r="D314" s="42" t="n"/>
      <c r="E314" s="38" t="n"/>
      <c r="F314" s="38" t="n"/>
      <c r="G314" s="38" t="n"/>
      <c r="H314" s="30" t="n"/>
      <c r="I314" s="30" t="n"/>
      <c r="J314" s="30" t="n"/>
      <c r="K314" s="33" t="n"/>
    </row>
    <row r="315">
      <c r="A315" s="4" t="n"/>
      <c r="B315" s="6" t="n"/>
      <c r="C315" s="33" t="n"/>
      <c r="D315" s="42" t="n"/>
      <c r="E315" s="38" t="n"/>
      <c r="F315" s="38" t="n"/>
      <c r="G315" s="38" t="n"/>
      <c r="H315" s="30" t="n"/>
      <c r="I315" s="30" t="n"/>
      <c r="J315" s="30" t="n"/>
      <c r="K315" s="33" t="n"/>
    </row>
    <row r="316">
      <c r="A316" s="4" t="n"/>
      <c r="B316" s="6" t="n"/>
      <c r="C316" s="33" t="n"/>
      <c r="D316" s="42" t="n"/>
      <c r="E316" s="38" t="n"/>
      <c r="F316" s="38" t="n"/>
      <c r="G316" s="38" t="n"/>
      <c r="H316" s="30" t="n"/>
      <c r="I316" s="30" t="n"/>
      <c r="J316" s="30" t="n"/>
      <c r="K316" s="33" t="n"/>
    </row>
    <row r="317">
      <c r="A317" s="4" t="n"/>
      <c r="B317" s="6" t="n"/>
      <c r="C317" s="33" t="n"/>
      <c r="D317" s="42" t="n"/>
      <c r="E317" s="38" t="n"/>
      <c r="F317" s="38" t="n"/>
      <c r="G317" s="38" t="n"/>
      <c r="H317" s="30" t="n"/>
      <c r="I317" s="30" t="n"/>
      <c r="J317" s="30" t="n"/>
      <c r="K317" s="33" t="n"/>
    </row>
    <row r="318">
      <c r="A318" s="4" t="n"/>
      <c r="B318" s="6" t="n"/>
      <c r="C318" s="33" t="n"/>
      <c r="D318" s="42" t="n"/>
      <c r="E318" s="38" t="n"/>
      <c r="F318" s="38" t="n"/>
      <c r="G318" s="38" t="n"/>
      <c r="H318" s="30" t="n"/>
      <c r="I318" s="30" t="n"/>
      <c r="J318" s="30" t="n"/>
      <c r="K318" s="33" t="n"/>
    </row>
    <row r="319">
      <c r="A319" s="4" t="n"/>
      <c r="B319" s="6" t="n"/>
      <c r="C319" s="33" t="n"/>
      <c r="D319" s="42" t="n"/>
      <c r="E319" s="38" t="n"/>
      <c r="F319" s="38" t="n"/>
      <c r="G319" s="38" t="n"/>
      <c r="H319" s="30" t="n"/>
      <c r="I319" s="30" t="n"/>
      <c r="J319" s="30" t="n"/>
      <c r="K319" s="33" t="n"/>
    </row>
    <row r="320">
      <c r="A320" s="4" t="n"/>
      <c r="B320" s="6" t="n"/>
      <c r="C320" s="33" t="n"/>
      <c r="D320" s="42" t="n"/>
      <c r="E320" s="38" t="n"/>
      <c r="F320" s="38" t="n"/>
      <c r="G320" s="38" t="n"/>
      <c r="H320" s="30" t="n"/>
      <c r="I320" s="30" t="n"/>
      <c r="J320" s="30" t="n"/>
      <c r="K320" s="33" t="n"/>
    </row>
    <row r="321">
      <c r="A321" s="4" t="n"/>
      <c r="B321" s="6" t="n"/>
      <c r="C321" s="33" t="n"/>
      <c r="D321" s="42" t="n"/>
      <c r="E321" s="38" t="n"/>
      <c r="F321" s="38" t="n"/>
      <c r="G321" s="38" t="n"/>
      <c r="H321" s="30" t="n"/>
      <c r="I321" s="30" t="n"/>
      <c r="J321" s="30" t="n"/>
      <c r="K321" s="33" t="n"/>
    </row>
    <row r="322">
      <c r="A322" s="4" t="n"/>
      <c r="B322" s="6" t="n"/>
      <c r="C322" s="33" t="n"/>
      <c r="D322" s="42" t="n"/>
      <c r="E322" s="38" t="n"/>
      <c r="F322" s="38" t="n"/>
      <c r="G322" s="38" t="n"/>
      <c r="H322" s="30" t="n"/>
      <c r="I322" s="30" t="n"/>
      <c r="J322" s="30" t="n"/>
      <c r="K322" s="33" t="n"/>
    </row>
    <row r="323">
      <c r="A323" s="4" t="n"/>
      <c r="B323" s="6" t="n"/>
      <c r="C323" s="33" t="n"/>
      <c r="D323" s="42" t="n"/>
      <c r="E323" s="38" t="n"/>
      <c r="F323" s="38" t="n"/>
      <c r="G323" s="38" t="n"/>
      <c r="H323" s="30" t="n"/>
      <c r="I323" s="30" t="n"/>
      <c r="J323" s="30" t="n"/>
      <c r="K323" s="33" t="n"/>
    </row>
    <row r="324">
      <c r="A324" s="4" t="n"/>
      <c r="B324" s="6" t="n"/>
      <c r="C324" s="33" t="n"/>
      <c r="D324" s="42" t="n"/>
      <c r="E324" s="38" t="n"/>
      <c r="F324" s="38" t="n"/>
      <c r="G324" s="38" t="n"/>
      <c r="H324" s="30" t="n"/>
      <c r="I324" s="30" t="n"/>
      <c r="J324" s="30" t="n"/>
      <c r="K324" s="33" t="n"/>
    </row>
    <row r="325">
      <c r="A325" s="4" t="n"/>
      <c r="B325" s="6" t="n"/>
      <c r="C325" s="33" t="n"/>
      <c r="D325" s="42" t="n"/>
      <c r="E325" s="38" t="n"/>
      <c r="F325" s="38" t="n"/>
      <c r="G325" s="38" t="n"/>
      <c r="H325" s="30" t="n"/>
      <c r="I325" s="30" t="n"/>
      <c r="J325" s="30" t="n"/>
      <c r="K325" s="33" t="n"/>
    </row>
    <row r="326">
      <c r="A326" s="4" t="n"/>
      <c r="B326" s="6" t="n"/>
      <c r="C326" s="33" t="n"/>
      <c r="D326" s="42" t="n"/>
      <c r="E326" s="38" t="n"/>
      <c r="F326" s="38" t="n"/>
      <c r="G326" s="38" t="n"/>
      <c r="H326" s="30" t="n"/>
      <c r="I326" s="30" t="n"/>
      <c r="J326" s="30" t="n"/>
      <c r="K326" s="33" t="n"/>
    </row>
    <row r="327">
      <c r="A327" s="4" t="n"/>
      <c r="B327" s="6" t="n"/>
      <c r="C327" s="33" t="n"/>
      <c r="D327" s="42" t="n"/>
      <c r="E327" s="38" t="n"/>
      <c r="F327" s="38" t="n"/>
      <c r="G327" s="38" t="n"/>
      <c r="H327" s="30" t="n"/>
      <c r="I327" s="30" t="n"/>
      <c r="J327" s="30" t="n"/>
      <c r="K327" s="33" t="n"/>
    </row>
    <row r="328">
      <c r="A328" s="4" t="n"/>
      <c r="B328" s="6" t="n"/>
      <c r="C328" s="33" t="n"/>
      <c r="D328" s="42" t="n"/>
      <c r="E328" s="38" t="n"/>
      <c r="F328" s="38" t="n"/>
      <c r="G328" s="38" t="n"/>
      <c r="H328" s="30" t="n"/>
      <c r="I328" s="30" t="n"/>
      <c r="J328" s="30" t="n"/>
      <c r="K328" s="33" t="n"/>
    </row>
    <row r="329">
      <c r="A329" s="4" t="n"/>
      <c r="B329" s="6" t="n"/>
      <c r="C329" s="33" t="n"/>
      <c r="D329" s="42" t="n"/>
      <c r="E329" s="38" t="n"/>
      <c r="F329" s="38" t="n"/>
      <c r="G329" s="38" t="n"/>
      <c r="H329" s="30" t="n"/>
      <c r="I329" s="30" t="n"/>
      <c r="J329" s="30" t="n"/>
      <c r="K329" s="33" t="n"/>
    </row>
    <row r="330">
      <c r="A330" s="4" t="n"/>
      <c r="B330" s="6" t="n"/>
      <c r="C330" s="33" t="n"/>
      <c r="D330" s="42" t="n"/>
      <c r="E330" s="38" t="n"/>
      <c r="F330" s="38" t="n"/>
      <c r="G330" s="38" t="n"/>
      <c r="H330" s="30" t="n"/>
      <c r="I330" s="30" t="n"/>
      <c r="J330" s="30" t="n"/>
      <c r="K330" s="33" t="n"/>
    </row>
    <row r="331">
      <c r="A331" s="4" t="n"/>
      <c r="B331" s="6" t="n"/>
      <c r="C331" s="33" t="n"/>
      <c r="D331" s="42" t="n"/>
      <c r="E331" s="38" t="n"/>
      <c r="F331" s="38" t="n"/>
      <c r="G331" s="38" t="n"/>
      <c r="H331" s="30" t="n"/>
      <c r="I331" s="30" t="n"/>
      <c r="J331" s="30" t="n"/>
      <c r="K331" s="33" t="n"/>
    </row>
    <row r="332">
      <c r="A332" s="4" t="n"/>
      <c r="B332" s="6" t="n"/>
      <c r="C332" s="33" t="n"/>
      <c r="D332" s="42" t="n"/>
      <c r="E332" s="38" t="n"/>
      <c r="F332" s="38" t="n"/>
      <c r="G332" s="38" t="n"/>
      <c r="H332" s="30" t="n"/>
      <c r="I332" s="30" t="n"/>
      <c r="J332" s="30" t="n"/>
      <c r="K332" s="33" t="n"/>
    </row>
    <row r="333">
      <c r="A333" s="4" t="n"/>
      <c r="B333" s="6" t="n"/>
      <c r="C333" s="33" t="n"/>
      <c r="D333" s="42" t="n"/>
      <c r="E333" s="38" t="n"/>
      <c r="F333" s="38" t="n"/>
      <c r="G333" s="38" t="n"/>
      <c r="H333" s="30" t="n"/>
      <c r="I333" s="30" t="n"/>
      <c r="J333" s="30" t="n"/>
      <c r="K333" s="33" t="n"/>
    </row>
    <row r="334">
      <c r="A334" s="4" t="n"/>
      <c r="B334" s="6" t="n"/>
      <c r="C334" s="33" t="n"/>
      <c r="D334" s="42" t="n"/>
      <c r="E334" s="38" t="n"/>
      <c r="F334" s="38" t="n"/>
      <c r="G334" s="38" t="n"/>
      <c r="H334" s="30" t="n"/>
      <c r="I334" s="30" t="n"/>
      <c r="J334" s="30" t="n"/>
      <c r="K334" s="33" t="n"/>
    </row>
    <row r="335">
      <c r="A335" s="4" t="n"/>
      <c r="B335" s="6" t="n"/>
      <c r="C335" s="33" t="n"/>
      <c r="D335" s="42" t="n"/>
      <c r="E335" s="38" t="n"/>
      <c r="F335" s="38" t="n"/>
      <c r="G335" s="38" t="n"/>
      <c r="H335" s="30" t="n"/>
      <c r="I335" s="30" t="n"/>
      <c r="J335" s="30" t="n"/>
      <c r="K335" s="33" t="n"/>
    </row>
    <row r="336">
      <c r="A336" s="4" t="n"/>
      <c r="B336" s="6" t="n"/>
      <c r="C336" s="33" t="n"/>
      <c r="D336" s="42" t="n"/>
      <c r="E336" s="38" t="n"/>
      <c r="F336" s="38" t="n"/>
      <c r="G336" s="38" t="n"/>
      <c r="H336" s="30" t="n"/>
      <c r="I336" s="30" t="n"/>
      <c r="J336" s="30" t="n"/>
      <c r="K336" s="33" t="n"/>
    </row>
    <row r="337">
      <c r="A337" s="4" t="n"/>
      <c r="B337" s="6" t="n"/>
      <c r="C337" s="33" t="n"/>
      <c r="D337" s="42" t="n"/>
      <c r="E337" s="38" t="n"/>
      <c r="F337" s="38" t="n"/>
      <c r="G337" s="38" t="n"/>
      <c r="H337" s="30" t="n"/>
      <c r="I337" s="30" t="n"/>
      <c r="J337" s="30" t="n"/>
      <c r="K337" s="33" t="n"/>
    </row>
    <row r="338">
      <c r="A338" s="4" t="n"/>
      <c r="B338" s="6" t="n"/>
      <c r="C338" s="33" t="n"/>
      <c r="D338" s="42" t="n"/>
      <c r="E338" s="38" t="n"/>
      <c r="F338" s="38" t="n"/>
      <c r="G338" s="38" t="n"/>
      <c r="H338" s="30" t="n"/>
      <c r="I338" s="30" t="n"/>
      <c r="J338" s="30" t="n"/>
      <c r="K338" s="33" t="n"/>
    </row>
    <row r="339">
      <c r="A339" s="4" t="n"/>
      <c r="B339" s="6" t="n"/>
      <c r="C339" s="33" t="n"/>
      <c r="D339" s="42" t="n"/>
      <c r="E339" s="38" t="n"/>
      <c r="F339" s="38" t="n"/>
      <c r="G339" s="38" t="n"/>
      <c r="H339" s="30" t="n"/>
      <c r="I339" s="30" t="n"/>
      <c r="J339" s="30" t="n"/>
      <c r="K339" s="33" t="n"/>
    </row>
    <row r="340">
      <c r="A340" s="4" t="n"/>
      <c r="B340" s="6" t="n"/>
      <c r="C340" s="33" t="n"/>
      <c r="D340" s="42" t="n"/>
      <c r="E340" s="38" t="n"/>
      <c r="F340" s="38" t="n"/>
      <c r="G340" s="38" t="n"/>
      <c r="H340" s="30" t="n"/>
      <c r="I340" s="30" t="n"/>
      <c r="J340" s="30" t="n"/>
      <c r="K340" s="33" t="n"/>
    </row>
    <row r="341">
      <c r="A341" s="4" t="n"/>
      <c r="B341" s="6" t="n"/>
      <c r="C341" s="33" t="n"/>
      <c r="D341" s="42" t="n"/>
      <c r="E341" s="38" t="n"/>
      <c r="F341" s="38" t="n"/>
      <c r="G341" s="38" t="n"/>
      <c r="H341" s="30" t="n"/>
      <c r="I341" s="30" t="n"/>
      <c r="J341" s="30" t="n"/>
      <c r="K341" s="33" t="n"/>
    </row>
    <row r="342">
      <c r="A342" s="4" t="n"/>
      <c r="B342" s="6" t="n"/>
      <c r="C342" s="33" t="n"/>
      <c r="D342" s="42" t="n"/>
      <c r="E342" s="38" t="n"/>
      <c r="F342" s="38" t="n"/>
      <c r="G342" s="38" t="n"/>
      <c r="H342" s="30" t="n"/>
      <c r="I342" s="30" t="n"/>
      <c r="J342" s="30" t="n"/>
      <c r="K342" s="33" t="n"/>
    </row>
    <row r="343">
      <c r="A343" s="4" t="n"/>
      <c r="B343" s="6" t="n"/>
      <c r="C343" s="33" t="n"/>
      <c r="D343" s="42" t="n"/>
      <c r="E343" s="38" t="n"/>
      <c r="F343" s="38" t="n"/>
      <c r="G343" s="38" t="n"/>
      <c r="H343" s="30" t="n"/>
      <c r="I343" s="30" t="n"/>
      <c r="J343" s="30" t="n"/>
      <c r="K343" s="33" t="n"/>
    </row>
    <row r="344">
      <c r="A344" s="4" t="n"/>
      <c r="B344" s="6" t="n"/>
      <c r="C344" s="33" t="n"/>
      <c r="D344" s="42" t="n"/>
      <c r="E344" s="38" t="n"/>
      <c r="F344" s="38" t="n"/>
      <c r="G344" s="38" t="n"/>
      <c r="H344" s="30" t="n"/>
      <c r="I344" s="30" t="n"/>
      <c r="J344" s="30" t="n"/>
      <c r="K344" s="33" t="n"/>
    </row>
    <row r="345">
      <c r="A345" s="4" t="n"/>
      <c r="B345" s="6" t="n"/>
      <c r="C345" s="33" t="n"/>
      <c r="D345" s="42" t="n"/>
      <c r="E345" s="38" t="n"/>
      <c r="F345" s="38" t="n"/>
      <c r="G345" s="38" t="n"/>
      <c r="H345" s="30" t="n"/>
      <c r="I345" s="30" t="n"/>
      <c r="J345" s="30" t="n"/>
      <c r="K345" s="33" t="n"/>
    </row>
    <row r="346">
      <c r="A346" s="4" t="n"/>
      <c r="B346" s="6" t="n"/>
      <c r="C346" s="33" t="n"/>
      <c r="D346" s="42" t="n"/>
      <c r="E346" s="38" t="n"/>
      <c r="F346" s="38" t="n"/>
      <c r="G346" s="38" t="n"/>
      <c r="H346" s="30" t="n"/>
      <c r="I346" s="30" t="n"/>
      <c r="J346" s="30" t="n"/>
      <c r="K346" s="33" t="n"/>
    </row>
    <row r="347">
      <c r="A347" s="4" t="n"/>
      <c r="B347" s="6" t="n"/>
      <c r="C347" s="33" t="n"/>
      <c r="D347" s="42" t="n"/>
      <c r="E347" s="38" t="n"/>
      <c r="F347" s="38" t="n"/>
      <c r="G347" s="38" t="n"/>
      <c r="H347" s="30" t="n"/>
      <c r="I347" s="30" t="n"/>
      <c r="J347" s="30" t="n"/>
      <c r="K347" s="33" t="n"/>
    </row>
    <row r="348">
      <c r="A348" s="4" t="n"/>
      <c r="B348" s="6" t="n"/>
      <c r="C348" s="33" t="n"/>
      <c r="D348" s="42" t="n"/>
      <c r="E348" s="38" t="n"/>
      <c r="F348" s="38" t="n"/>
      <c r="G348" s="38" t="n"/>
      <c r="H348" s="30" t="n"/>
      <c r="I348" s="30" t="n"/>
      <c r="J348" s="30" t="n"/>
      <c r="K348" s="33" t="n"/>
    </row>
    <row r="349">
      <c r="A349" s="4" t="n"/>
      <c r="B349" s="6" t="n"/>
      <c r="C349" s="33" t="n"/>
      <c r="D349" s="42" t="n"/>
      <c r="E349" s="38" t="n"/>
      <c r="F349" s="38" t="n"/>
      <c r="G349" s="38" t="n"/>
      <c r="H349" s="30" t="n"/>
      <c r="I349" s="30" t="n"/>
      <c r="J349" s="30" t="n"/>
      <c r="K349" s="33" t="n"/>
    </row>
    <row r="350">
      <c r="A350" s="4" t="n"/>
      <c r="B350" s="6" t="n"/>
      <c r="C350" s="33" t="n"/>
      <c r="D350" s="42" t="n"/>
      <c r="E350" s="38" t="n"/>
      <c r="F350" s="38" t="n"/>
      <c r="G350" s="38" t="n"/>
      <c r="H350" s="30" t="n"/>
      <c r="I350" s="30" t="n"/>
      <c r="J350" s="30" t="n"/>
      <c r="K350" s="33" t="n"/>
    </row>
    <row r="351">
      <c r="A351" s="4" t="n"/>
      <c r="B351" s="6" t="n"/>
      <c r="C351" s="33" t="n"/>
      <c r="D351" s="42" t="n"/>
      <c r="E351" s="38" t="n"/>
      <c r="F351" s="38" t="n"/>
      <c r="G351" s="38" t="n"/>
      <c r="H351" s="30" t="n"/>
      <c r="I351" s="30" t="n"/>
      <c r="J351" s="30" t="n"/>
      <c r="K351" s="33" t="n"/>
    </row>
    <row r="352">
      <c r="A352" s="4" t="n"/>
      <c r="B352" s="6" t="n"/>
      <c r="C352" s="33" t="n"/>
      <c r="D352" s="42" t="n"/>
      <c r="E352" s="38" t="n"/>
      <c r="F352" s="38" t="n"/>
      <c r="G352" s="38" t="n"/>
      <c r="H352" s="30" t="n"/>
      <c r="I352" s="30" t="n"/>
      <c r="J352" s="30" t="n"/>
      <c r="K352" s="33" t="n"/>
    </row>
    <row r="353">
      <c r="A353" s="4" t="n"/>
      <c r="B353" s="6" t="n"/>
      <c r="C353" s="33" t="n"/>
      <c r="D353" s="42" t="n"/>
      <c r="E353" s="38" t="n"/>
      <c r="F353" s="38" t="n"/>
      <c r="G353" s="38" t="n"/>
      <c r="H353" s="30" t="n"/>
      <c r="I353" s="30" t="n"/>
      <c r="J353" s="30" t="n"/>
      <c r="K353" s="33" t="n"/>
    </row>
    <row r="354">
      <c r="A354" s="4" t="n"/>
      <c r="B354" s="6" t="n"/>
      <c r="C354" s="33" t="n"/>
      <c r="D354" s="42" t="n"/>
      <c r="E354" s="38" t="n"/>
      <c r="F354" s="38" t="n"/>
      <c r="G354" s="38" t="n"/>
      <c r="H354" s="30" t="n"/>
      <c r="I354" s="30" t="n"/>
      <c r="J354" s="30" t="n"/>
      <c r="K354" s="33" t="n"/>
    </row>
    <row r="355">
      <c r="A355" s="4" t="n"/>
      <c r="B355" s="6" t="n"/>
      <c r="C355" s="33" t="n"/>
      <c r="D355" s="42" t="n"/>
      <c r="E355" s="38" t="n"/>
      <c r="F355" s="38" t="n"/>
      <c r="G355" s="38" t="n"/>
      <c r="H355" s="30" t="n"/>
      <c r="I355" s="30" t="n"/>
      <c r="J355" s="30" t="n"/>
      <c r="K355" s="33" t="n"/>
    </row>
    <row r="356">
      <c r="A356" s="4" t="n"/>
      <c r="B356" s="6" t="n"/>
      <c r="C356" s="33" t="n"/>
      <c r="D356" s="42" t="n"/>
      <c r="E356" s="38" t="n"/>
      <c r="F356" s="38" t="n"/>
      <c r="G356" s="38" t="n"/>
      <c r="H356" s="30" t="n"/>
      <c r="I356" s="30" t="n"/>
      <c r="J356" s="30" t="n"/>
      <c r="K356" s="33" t="n"/>
    </row>
    <row r="357">
      <c r="A357" s="4" t="n"/>
      <c r="B357" s="6" t="n"/>
      <c r="C357" s="33" t="n"/>
      <c r="D357" s="42" t="n"/>
      <c r="E357" s="38" t="n"/>
      <c r="F357" s="38" t="n"/>
      <c r="G357" s="38" t="n"/>
      <c r="H357" s="30" t="n"/>
      <c r="I357" s="30" t="n"/>
      <c r="J357" s="30" t="n"/>
      <c r="K357" s="33" t="n"/>
    </row>
    <row r="358">
      <c r="A358" s="4" t="n"/>
      <c r="B358" s="6" t="n"/>
      <c r="C358" s="33" t="n"/>
      <c r="D358" s="42" t="n"/>
      <c r="E358" s="38" t="n"/>
      <c r="F358" s="38" t="n"/>
      <c r="G358" s="38" t="n"/>
      <c r="H358" s="30" t="n"/>
      <c r="I358" s="30" t="n"/>
      <c r="J358" s="30" t="n"/>
      <c r="K358" s="33" t="n"/>
    </row>
    <row r="359">
      <c r="A359" s="4" t="n"/>
      <c r="B359" s="6" t="n"/>
      <c r="C359" s="33" t="n"/>
      <c r="D359" s="42" t="n"/>
      <c r="E359" s="38" t="n"/>
      <c r="F359" s="38" t="n"/>
      <c r="G359" s="38" t="n"/>
      <c r="H359" s="30" t="n"/>
      <c r="I359" s="30" t="n"/>
      <c r="J359" s="30" t="n"/>
      <c r="K359" s="33" t="n"/>
    </row>
    <row r="360">
      <c r="A360" s="4" t="n"/>
      <c r="B360" s="6" t="n"/>
      <c r="C360" s="33" t="n"/>
      <c r="D360" s="42" t="n"/>
      <c r="E360" s="38" t="n"/>
      <c r="F360" s="38" t="n"/>
      <c r="G360" s="38" t="n"/>
      <c r="H360" s="30" t="n"/>
      <c r="I360" s="30" t="n"/>
      <c r="J360" s="30" t="n"/>
      <c r="K360" s="33" t="n"/>
    </row>
    <row r="361">
      <c r="A361" s="4" t="n"/>
      <c r="B361" s="6" t="n"/>
      <c r="C361" s="33" t="n"/>
      <c r="D361" s="42" t="n"/>
      <c r="E361" s="38" t="n"/>
      <c r="F361" s="38" t="n"/>
      <c r="G361" s="38" t="n"/>
      <c r="H361" s="30" t="n"/>
      <c r="I361" s="30" t="n"/>
      <c r="J361" s="30" t="n"/>
      <c r="K361" s="33" t="n"/>
    </row>
    <row r="362">
      <c r="A362" s="4" t="n"/>
      <c r="B362" s="6" t="n"/>
      <c r="C362" s="33" t="n"/>
      <c r="D362" s="42" t="n"/>
      <c r="E362" s="38" t="n"/>
      <c r="F362" s="38" t="n"/>
      <c r="G362" s="38" t="n"/>
      <c r="H362" s="30" t="n"/>
      <c r="I362" s="30" t="n"/>
      <c r="J362" s="30" t="n"/>
      <c r="K362" s="33" t="n"/>
    </row>
    <row r="363">
      <c r="A363" s="4" t="n"/>
      <c r="B363" s="6" t="n"/>
      <c r="C363" s="33" t="n"/>
      <c r="D363" s="42" t="n"/>
      <c r="E363" s="38" t="n"/>
      <c r="F363" s="38" t="n"/>
      <c r="G363" s="38" t="n"/>
      <c r="H363" s="30" t="n"/>
      <c r="I363" s="30" t="n"/>
      <c r="J363" s="30" t="n"/>
      <c r="K363" s="33" t="n"/>
    </row>
    <row r="364">
      <c r="A364" s="4" t="n"/>
      <c r="B364" s="6" t="n"/>
      <c r="C364" s="33" t="n"/>
      <c r="D364" s="42" t="n"/>
      <c r="E364" s="38" t="n"/>
      <c r="F364" s="38" t="n"/>
      <c r="G364" s="38" t="n"/>
      <c r="H364" s="30" t="n"/>
      <c r="I364" s="30" t="n"/>
      <c r="J364" s="30" t="n"/>
      <c r="K364" s="33" t="n"/>
    </row>
    <row r="365">
      <c r="A365" s="4" t="n"/>
      <c r="B365" s="6" t="n"/>
      <c r="C365" s="33" t="n"/>
      <c r="D365" s="42" t="n"/>
      <c r="E365" s="38" t="n"/>
      <c r="F365" s="38" t="n"/>
      <c r="G365" s="38" t="n"/>
      <c r="H365" s="30" t="n"/>
      <c r="I365" s="30" t="n"/>
      <c r="J365" s="30" t="n"/>
      <c r="K365" s="33" t="n"/>
    </row>
    <row r="366">
      <c r="A366" s="4" t="n"/>
      <c r="B366" s="6" t="n"/>
      <c r="C366" s="33" t="n"/>
      <c r="D366" s="42" t="n"/>
      <c r="E366" s="38" t="n"/>
      <c r="F366" s="38" t="n"/>
      <c r="G366" s="38" t="n"/>
      <c r="H366" s="30" t="n"/>
      <c r="I366" s="30" t="n"/>
      <c r="J366" s="30" t="n"/>
      <c r="K366" s="33" t="n"/>
    </row>
    <row r="367">
      <c r="A367" s="4" t="n"/>
      <c r="B367" s="6" t="n"/>
      <c r="C367" s="33" t="n"/>
      <c r="D367" s="42" t="n"/>
      <c r="E367" s="38" t="n"/>
      <c r="F367" s="38" t="n"/>
      <c r="G367" s="38" t="n"/>
      <c r="H367" s="30" t="n"/>
      <c r="I367" s="30" t="n"/>
      <c r="J367" s="30" t="n"/>
      <c r="K367" s="33" t="n"/>
    </row>
    <row r="368">
      <c r="A368" s="4" t="n"/>
      <c r="B368" s="6" t="n"/>
      <c r="C368" s="33" t="n"/>
      <c r="D368" s="42" t="n"/>
      <c r="E368" s="38" t="n"/>
      <c r="F368" s="38" t="n"/>
      <c r="G368" s="38" t="n"/>
      <c r="H368" s="30" t="n"/>
      <c r="I368" s="30" t="n"/>
      <c r="J368" s="30" t="n"/>
      <c r="K368" s="33" t="n"/>
    </row>
    <row r="369">
      <c r="A369" s="4" t="n"/>
      <c r="B369" s="6" t="n"/>
      <c r="C369" s="33" t="n"/>
      <c r="D369" s="42" t="n"/>
      <c r="E369" s="38" t="n"/>
      <c r="F369" s="38" t="n"/>
      <c r="G369" s="38" t="n"/>
      <c r="H369" s="30" t="n"/>
      <c r="I369" s="30" t="n"/>
      <c r="J369" s="30" t="n"/>
      <c r="K369" s="33" t="n"/>
    </row>
    <row r="370">
      <c r="A370" s="4" t="n"/>
      <c r="B370" s="6" t="n"/>
      <c r="C370" s="33" t="n"/>
      <c r="D370" s="42" t="n"/>
      <c r="E370" s="38" t="n"/>
      <c r="F370" s="38" t="n"/>
      <c r="G370" s="38" t="n"/>
      <c r="H370" s="30" t="n"/>
      <c r="I370" s="30" t="n"/>
      <c r="J370" s="30" t="n"/>
      <c r="K370" s="33" t="n"/>
    </row>
    <row r="371">
      <c r="A371" s="4" t="n"/>
      <c r="B371" s="6" t="n"/>
      <c r="C371" s="33" t="n"/>
      <c r="D371" s="42" t="n"/>
      <c r="E371" s="38" t="n"/>
      <c r="F371" s="38" t="n"/>
      <c r="G371" s="38" t="n"/>
      <c r="H371" s="30" t="n"/>
      <c r="I371" s="30" t="n"/>
      <c r="J371" s="30" t="n"/>
      <c r="K371" s="33" t="n"/>
    </row>
    <row r="372">
      <c r="A372" s="4" t="n"/>
      <c r="B372" s="6" t="n"/>
      <c r="C372" s="33" t="n"/>
      <c r="D372" s="42" t="n"/>
      <c r="E372" s="38" t="n"/>
      <c r="F372" s="38" t="n"/>
      <c r="G372" s="38" t="n"/>
      <c r="H372" s="30" t="n"/>
      <c r="I372" s="30" t="n"/>
      <c r="J372" s="30" t="n"/>
      <c r="K372" s="33" t="n"/>
    </row>
    <row r="373">
      <c r="A373" s="4" t="n"/>
      <c r="B373" s="6" t="n"/>
      <c r="C373" s="33" t="n"/>
      <c r="D373" s="42" t="n"/>
      <c r="E373" s="38" t="n"/>
      <c r="F373" s="38" t="n"/>
      <c r="G373" s="38" t="n"/>
      <c r="H373" s="30" t="n"/>
      <c r="I373" s="30" t="n"/>
      <c r="J373" s="30" t="n"/>
      <c r="K373" s="33" t="n"/>
    </row>
    <row r="374">
      <c r="A374" s="4" t="n"/>
      <c r="B374" s="6" t="n"/>
      <c r="C374" s="33" t="n"/>
      <c r="D374" s="42" t="n"/>
      <c r="E374" s="38" t="n"/>
      <c r="F374" s="38" t="n"/>
      <c r="G374" s="38" t="n"/>
      <c r="H374" s="30" t="n"/>
      <c r="I374" s="30" t="n"/>
      <c r="J374" s="30" t="n"/>
      <c r="K374" s="33" t="n"/>
    </row>
    <row r="375">
      <c r="A375" s="4" t="n"/>
      <c r="B375" s="6" t="n"/>
      <c r="C375" s="33" t="n"/>
      <c r="D375" s="42" t="n"/>
      <c r="E375" s="38" t="n"/>
      <c r="F375" s="38" t="n"/>
      <c r="G375" s="38" t="n"/>
      <c r="H375" s="30" t="n"/>
      <c r="I375" s="30" t="n"/>
      <c r="J375" s="30" t="n"/>
      <c r="K375" s="33" t="n"/>
    </row>
    <row r="376">
      <c r="A376" s="4" t="n"/>
      <c r="B376" s="6" t="n"/>
      <c r="C376" s="33" t="n"/>
      <c r="D376" s="42" t="n"/>
      <c r="E376" s="38" t="n"/>
      <c r="F376" s="38" t="n"/>
      <c r="G376" s="38" t="n"/>
      <c r="H376" s="30" t="n"/>
      <c r="I376" s="30" t="n"/>
      <c r="J376" s="30" t="n"/>
      <c r="K376" s="33" t="n"/>
    </row>
    <row r="377">
      <c r="A377" s="4" t="n"/>
      <c r="B377" s="6" t="n"/>
      <c r="C377" s="33" t="n"/>
      <c r="D377" s="42" t="n"/>
      <c r="E377" s="38" t="n"/>
      <c r="F377" s="38" t="n"/>
      <c r="G377" s="38" t="n"/>
      <c r="H377" s="30" t="n"/>
      <c r="I377" s="30" t="n"/>
      <c r="J377" s="30" t="n"/>
      <c r="K377" s="33" t="n"/>
    </row>
    <row r="378">
      <c r="A378" s="4" t="n"/>
      <c r="B378" s="6" t="n"/>
      <c r="C378" s="33" t="n"/>
      <c r="D378" s="42" t="n"/>
      <c r="E378" s="38" t="n"/>
      <c r="F378" s="38" t="n"/>
      <c r="G378" s="38" t="n"/>
      <c r="H378" s="30" t="n"/>
      <c r="I378" s="30" t="n"/>
      <c r="J378" s="30" t="n"/>
      <c r="K378" s="33" t="n"/>
    </row>
    <row r="379">
      <c r="A379" s="4" t="n"/>
      <c r="B379" s="6" t="n"/>
      <c r="C379" s="33" t="n"/>
      <c r="D379" s="42" t="n"/>
      <c r="E379" s="38" t="n"/>
      <c r="F379" s="38" t="n"/>
      <c r="G379" s="38" t="n"/>
      <c r="H379" s="30" t="n"/>
      <c r="I379" s="30" t="n"/>
      <c r="J379" s="30" t="n"/>
      <c r="K379" s="33" t="n"/>
    </row>
    <row r="380">
      <c r="A380" s="4" t="n"/>
      <c r="B380" s="6" t="n"/>
      <c r="C380" s="33" t="n"/>
      <c r="D380" s="42" t="n"/>
      <c r="E380" s="38" t="n"/>
      <c r="F380" s="38" t="n"/>
      <c r="G380" s="38" t="n"/>
      <c r="H380" s="30" t="n"/>
      <c r="I380" s="30" t="n"/>
      <c r="J380" s="30" t="n"/>
      <c r="K380" s="33" t="n"/>
    </row>
    <row r="381">
      <c r="A381" s="4" t="n"/>
      <c r="B381" s="6" t="n"/>
      <c r="C381" s="33" t="n"/>
      <c r="D381" s="42" t="n"/>
      <c r="E381" s="38" t="n"/>
      <c r="F381" s="38" t="n"/>
      <c r="G381" s="38" t="n"/>
      <c r="H381" s="30" t="n"/>
      <c r="I381" s="30" t="n"/>
      <c r="J381" s="30" t="n"/>
      <c r="K381" s="33" t="n"/>
    </row>
    <row r="382">
      <c r="A382" s="4" t="n"/>
      <c r="B382" s="6" t="n"/>
      <c r="C382" s="33" t="n"/>
      <c r="D382" s="42" t="n"/>
      <c r="E382" s="38" t="n"/>
      <c r="F382" s="38" t="n"/>
      <c r="G382" s="38" t="n"/>
      <c r="H382" s="30" t="n"/>
      <c r="I382" s="30" t="n"/>
      <c r="J382" s="30" t="n"/>
      <c r="K382" s="33" t="n"/>
    </row>
    <row r="383">
      <c r="A383" s="4" t="n"/>
      <c r="B383" s="6" t="n"/>
      <c r="C383" s="33" t="n"/>
      <c r="D383" s="42" t="n"/>
      <c r="E383" s="38" t="n"/>
      <c r="F383" s="38" t="n"/>
      <c r="G383" s="38" t="n"/>
      <c r="H383" s="30" t="n"/>
      <c r="I383" s="30" t="n"/>
      <c r="J383" s="30" t="n"/>
      <c r="K383" s="33" t="n"/>
    </row>
    <row r="384">
      <c r="A384" s="4" t="n"/>
      <c r="B384" s="6" t="n"/>
      <c r="C384" s="33" t="n"/>
      <c r="D384" s="42" t="n"/>
      <c r="E384" s="38" t="n"/>
      <c r="F384" s="38" t="n"/>
      <c r="G384" s="38" t="n"/>
      <c r="H384" s="30" t="n"/>
      <c r="I384" s="30" t="n"/>
      <c r="J384" s="30" t="n"/>
      <c r="K384" s="33" t="n"/>
    </row>
    <row r="385">
      <c r="A385" s="4" t="n"/>
      <c r="B385" s="6" t="n"/>
      <c r="C385" s="33" t="n"/>
      <c r="D385" s="42" t="n"/>
      <c r="E385" s="38" t="n"/>
      <c r="F385" s="38" t="n"/>
      <c r="G385" s="38" t="n"/>
      <c r="H385" s="30" t="n"/>
      <c r="I385" s="30" t="n"/>
      <c r="J385" s="30" t="n"/>
      <c r="K385" s="33" t="n"/>
    </row>
    <row r="386">
      <c r="A386" s="4" t="n"/>
      <c r="B386" s="6" t="n"/>
      <c r="C386" s="33" t="n"/>
      <c r="D386" s="42" t="n"/>
      <c r="E386" s="38" t="n"/>
      <c r="F386" s="38" t="n"/>
      <c r="G386" s="38" t="n"/>
      <c r="H386" s="30" t="n"/>
      <c r="I386" s="30" t="n"/>
      <c r="J386" s="30" t="n"/>
      <c r="K386" s="33" t="n"/>
    </row>
    <row r="387">
      <c r="A387" s="4" t="n"/>
      <c r="B387" s="6" t="n"/>
      <c r="C387" s="33" t="n"/>
      <c r="D387" s="42" t="n"/>
      <c r="E387" s="38" t="n"/>
      <c r="F387" s="38" t="n"/>
      <c r="G387" s="38" t="n"/>
      <c r="H387" s="30" t="n"/>
      <c r="I387" s="30" t="n"/>
      <c r="J387" s="30" t="n"/>
      <c r="K387" s="33" t="n"/>
    </row>
    <row r="388">
      <c r="A388" s="4" t="n"/>
      <c r="B388" s="6" t="n"/>
      <c r="C388" s="33" t="n"/>
      <c r="D388" s="42" t="n"/>
      <c r="E388" s="38" t="n"/>
      <c r="F388" s="38" t="n"/>
      <c r="G388" s="38" t="n"/>
      <c r="H388" s="30" t="n"/>
      <c r="I388" s="30" t="n"/>
      <c r="J388" s="30" t="n"/>
      <c r="K388" s="33" t="n"/>
    </row>
    <row r="389">
      <c r="A389" s="4" t="n"/>
      <c r="B389" s="6" t="n"/>
      <c r="C389" s="33" t="n"/>
      <c r="D389" s="42" t="n"/>
      <c r="E389" s="38" t="n"/>
      <c r="F389" s="38" t="n"/>
      <c r="G389" s="38" t="n"/>
      <c r="H389" s="30" t="n"/>
      <c r="I389" s="30" t="n"/>
      <c r="J389" s="30" t="n"/>
      <c r="K389" s="33" t="n"/>
    </row>
    <row r="390">
      <c r="A390" s="4" t="n"/>
      <c r="B390" s="6" t="n"/>
      <c r="C390" s="33" t="n"/>
      <c r="D390" s="42" t="n"/>
      <c r="E390" s="38" t="n"/>
      <c r="F390" s="38" t="n"/>
      <c r="G390" s="38" t="n"/>
      <c r="H390" s="30" t="n"/>
      <c r="I390" s="30" t="n"/>
      <c r="J390" s="30" t="n"/>
      <c r="K390" s="33" t="n"/>
    </row>
    <row r="391">
      <c r="A391" s="4" t="n"/>
      <c r="B391" s="6" t="n"/>
      <c r="C391" s="33" t="n"/>
      <c r="D391" s="42" t="n"/>
      <c r="E391" s="38" t="n"/>
      <c r="F391" s="38" t="n"/>
      <c r="G391" s="38" t="n"/>
      <c r="H391" s="30" t="n"/>
      <c r="I391" s="30" t="n"/>
      <c r="J391" s="30" t="n"/>
      <c r="K391" s="33" t="n"/>
    </row>
    <row r="392">
      <c r="A392" s="4" t="n"/>
      <c r="B392" s="6" t="n"/>
      <c r="C392" s="33" t="n"/>
      <c r="D392" s="42" t="n"/>
      <c r="E392" s="38" t="n"/>
      <c r="F392" s="38" t="n"/>
      <c r="G392" s="38" t="n"/>
      <c r="H392" s="30" t="n"/>
      <c r="I392" s="30" t="n"/>
      <c r="J392" s="30" t="n"/>
      <c r="K392" s="33" t="n"/>
    </row>
    <row r="393">
      <c r="A393" s="4" t="n"/>
      <c r="B393" s="6" t="n"/>
      <c r="C393" s="33" t="n"/>
      <c r="D393" s="42" t="n"/>
      <c r="E393" s="38" t="n"/>
      <c r="F393" s="38" t="n"/>
      <c r="G393" s="38" t="n"/>
      <c r="H393" s="30" t="n"/>
      <c r="I393" s="30" t="n"/>
      <c r="J393" s="30" t="n"/>
      <c r="K393" s="33" t="n"/>
    </row>
    <row r="394">
      <c r="A394" s="4" t="n"/>
      <c r="B394" s="6" t="n"/>
      <c r="C394" s="33" t="n"/>
      <c r="D394" s="42" t="n"/>
      <c r="E394" s="38" t="n"/>
      <c r="F394" s="38" t="n"/>
      <c r="G394" s="38" t="n"/>
      <c r="H394" s="30" t="n"/>
      <c r="I394" s="30" t="n"/>
      <c r="J394" s="30" t="n"/>
      <c r="K394" s="33" t="n"/>
    </row>
    <row r="395">
      <c r="A395" s="4" t="n"/>
      <c r="B395" s="6" t="n"/>
      <c r="C395" s="33" t="n"/>
      <c r="D395" s="42" t="n"/>
      <c r="E395" s="38" t="n"/>
      <c r="F395" s="38" t="n"/>
      <c r="G395" s="38" t="n"/>
      <c r="H395" s="30" t="n"/>
      <c r="I395" s="30" t="n"/>
      <c r="J395" s="30" t="n"/>
      <c r="K395" s="33" t="n"/>
    </row>
    <row r="396">
      <c r="A396" s="4" t="n"/>
      <c r="B396" s="6" t="n"/>
      <c r="C396" s="33" t="n"/>
      <c r="D396" s="42" t="n"/>
      <c r="E396" s="38" t="n"/>
      <c r="F396" s="38" t="n"/>
      <c r="G396" s="38" t="n"/>
      <c r="H396" s="30" t="n"/>
      <c r="I396" s="30" t="n"/>
      <c r="J396" s="30" t="n"/>
      <c r="K396" s="33" t="n"/>
    </row>
    <row r="397">
      <c r="A397" s="4" t="n"/>
      <c r="B397" s="6" t="n"/>
      <c r="C397" s="33" t="n"/>
      <c r="D397" s="42" t="n"/>
      <c r="E397" s="38" t="n"/>
      <c r="F397" s="38" t="n"/>
      <c r="G397" s="38" t="n"/>
      <c r="H397" s="30" t="n"/>
      <c r="I397" s="30" t="n"/>
      <c r="J397" s="30" t="n"/>
      <c r="K397" s="33" t="n"/>
    </row>
    <row r="398">
      <c r="A398" s="4" t="n"/>
      <c r="B398" s="6" t="n"/>
      <c r="C398" s="33" t="n"/>
      <c r="D398" s="42" t="n"/>
      <c r="E398" s="38" t="n"/>
      <c r="F398" s="38" t="n"/>
      <c r="G398" s="38" t="n"/>
      <c r="H398" s="30" t="n"/>
      <c r="I398" s="30" t="n"/>
      <c r="J398" s="30" t="n"/>
      <c r="K398" s="33" t="n"/>
    </row>
    <row r="399">
      <c r="A399" s="4" t="n"/>
      <c r="B399" s="6" t="n"/>
      <c r="C399" s="33" t="n"/>
      <c r="D399" s="42" t="n"/>
      <c r="E399" s="38" t="n"/>
      <c r="F399" s="38" t="n"/>
      <c r="G399" s="38" t="n"/>
      <c r="H399" s="30" t="n"/>
      <c r="I399" s="30" t="n"/>
      <c r="J399" s="30" t="n"/>
      <c r="K399" s="33" t="n"/>
    </row>
    <row r="400">
      <c r="A400" s="4" t="n"/>
      <c r="B400" s="6" t="n"/>
      <c r="C400" s="33" t="n"/>
      <c r="D400" s="42" t="n"/>
      <c r="E400" s="38" t="n"/>
      <c r="F400" s="38" t="n"/>
      <c r="G400" s="38" t="n"/>
      <c r="H400" s="30" t="n"/>
      <c r="I400" s="30" t="n"/>
      <c r="J400" s="30" t="n"/>
      <c r="K400" s="33" t="n"/>
    </row>
    <row r="401">
      <c r="A401" s="4" t="n"/>
      <c r="B401" s="6" t="n"/>
      <c r="C401" s="33" t="n"/>
      <c r="D401" s="42" t="n"/>
      <c r="E401" s="38" t="n"/>
      <c r="F401" s="38" t="n"/>
      <c r="G401" s="38" t="n"/>
      <c r="H401" s="30" t="n"/>
      <c r="I401" s="30" t="n"/>
      <c r="J401" s="30" t="n"/>
      <c r="K401" s="33" t="n"/>
    </row>
    <row r="402">
      <c r="A402" s="4" t="n"/>
      <c r="B402" s="6" t="n"/>
      <c r="C402" s="33" t="n"/>
      <c r="D402" s="42" t="n"/>
      <c r="E402" s="38" t="n"/>
      <c r="F402" s="38" t="n"/>
      <c r="G402" s="38" t="n"/>
      <c r="H402" s="30" t="n"/>
      <c r="I402" s="30" t="n"/>
      <c r="J402" s="30" t="n"/>
      <c r="K402" s="33" t="n"/>
    </row>
    <row r="403">
      <c r="A403" s="4" t="n"/>
      <c r="B403" s="6" t="n"/>
      <c r="C403" s="33" t="n"/>
      <c r="D403" s="42" t="n"/>
      <c r="E403" s="38" t="n"/>
      <c r="F403" s="38" t="n"/>
      <c r="G403" s="38" t="n"/>
      <c r="H403" s="30" t="n"/>
      <c r="I403" s="30" t="n"/>
      <c r="J403" s="30" t="n"/>
      <c r="K403" s="33" t="n"/>
    </row>
    <row r="404">
      <c r="A404" s="4" t="n"/>
      <c r="B404" s="6" t="n"/>
      <c r="C404" s="33" t="n"/>
      <c r="D404" s="42" t="n"/>
      <c r="E404" s="38" t="n"/>
      <c r="F404" s="38" t="n"/>
      <c r="G404" s="38" t="n"/>
      <c r="H404" s="30" t="n"/>
      <c r="I404" s="30" t="n"/>
      <c r="J404" s="30" t="n"/>
      <c r="K404" s="33" t="n"/>
    </row>
    <row r="405">
      <c r="A405" s="4" t="n"/>
      <c r="B405" s="6" t="n"/>
      <c r="C405" s="33" t="n"/>
      <c r="D405" s="42" t="n"/>
      <c r="E405" s="38" t="n"/>
      <c r="F405" s="38" t="n"/>
      <c r="G405" s="38" t="n"/>
      <c r="H405" s="30" t="n"/>
      <c r="I405" s="30" t="n"/>
      <c r="J405" s="30" t="n"/>
      <c r="K405" s="33" t="n"/>
    </row>
    <row r="406">
      <c r="A406" s="4" t="n"/>
      <c r="B406" s="6" t="n"/>
      <c r="C406" s="33" t="n"/>
      <c r="D406" s="42" t="n"/>
      <c r="E406" s="38" t="n"/>
      <c r="F406" s="38" t="n"/>
      <c r="G406" s="38" t="n"/>
      <c r="H406" s="30" t="n"/>
      <c r="I406" s="30" t="n"/>
      <c r="J406" s="30" t="n"/>
      <c r="K406" s="33" t="n"/>
    </row>
    <row r="407">
      <c r="A407" s="4" t="n"/>
      <c r="B407" s="6" t="n"/>
      <c r="C407" s="33" t="n"/>
      <c r="D407" s="42" t="n"/>
      <c r="E407" s="38" t="n"/>
      <c r="F407" s="38" t="n"/>
      <c r="G407" s="38" t="n"/>
      <c r="H407" s="30" t="n"/>
      <c r="I407" s="30" t="n"/>
      <c r="J407" s="30" t="n"/>
      <c r="K407" s="33" t="n"/>
    </row>
    <row r="408">
      <c r="A408" s="4" t="n"/>
      <c r="B408" s="6" t="n"/>
      <c r="C408" s="33" t="n"/>
      <c r="D408" s="42" t="n"/>
      <c r="E408" s="38" t="n"/>
      <c r="F408" s="38" t="n"/>
      <c r="G408" s="38" t="n"/>
      <c r="H408" s="30" t="n"/>
      <c r="I408" s="30" t="n"/>
      <c r="J408" s="30" t="n"/>
      <c r="K408" s="33" t="n"/>
    </row>
    <row r="409">
      <c r="A409" s="4" t="n"/>
      <c r="B409" s="6" t="n"/>
      <c r="C409" s="33" t="n"/>
      <c r="D409" s="42" t="n"/>
      <c r="E409" s="38" t="n"/>
      <c r="F409" s="38" t="n"/>
      <c r="G409" s="38" t="n"/>
      <c r="H409" s="30" t="n"/>
      <c r="I409" s="30" t="n"/>
      <c r="J409" s="30" t="n"/>
      <c r="K409" s="33" t="n"/>
    </row>
    <row r="410">
      <c r="A410" s="4" t="n"/>
      <c r="B410" s="6" t="n"/>
      <c r="C410" s="33" t="n"/>
      <c r="D410" s="42" t="n"/>
      <c r="E410" s="38" t="n"/>
      <c r="F410" s="38" t="n"/>
      <c r="G410" s="38" t="n"/>
      <c r="H410" s="30" t="n"/>
      <c r="I410" s="30" t="n"/>
      <c r="J410" s="30" t="n"/>
      <c r="K410" s="33" t="n"/>
    </row>
    <row r="411">
      <c r="A411" s="4" t="n"/>
      <c r="B411" s="6" t="n"/>
      <c r="C411" s="33" t="n"/>
      <c r="D411" s="42" t="n"/>
      <c r="E411" s="38" t="n"/>
      <c r="F411" s="38" t="n"/>
      <c r="G411" s="38" t="n"/>
      <c r="H411" s="30" t="n"/>
      <c r="I411" s="30" t="n"/>
      <c r="J411" s="30" t="n"/>
      <c r="K411" s="33" t="n"/>
    </row>
    <row r="412">
      <c r="A412" s="4" t="n"/>
      <c r="B412" s="6" t="n"/>
      <c r="C412" s="33" t="n"/>
      <c r="D412" s="42" t="n"/>
      <c r="E412" s="38" t="n"/>
      <c r="F412" s="38" t="n"/>
      <c r="G412" s="38" t="n"/>
      <c r="H412" s="30" t="n"/>
      <c r="I412" s="30" t="n"/>
      <c r="J412" s="30" t="n"/>
      <c r="K412" s="33" t="n"/>
    </row>
    <row r="413">
      <c r="A413" s="4" t="n"/>
      <c r="B413" s="6" t="n"/>
      <c r="C413" s="33" t="n"/>
      <c r="D413" s="42" t="n"/>
      <c r="E413" s="38" t="n"/>
      <c r="F413" s="38" t="n"/>
      <c r="G413" s="38" t="n"/>
      <c r="H413" s="30" t="n"/>
      <c r="I413" s="30" t="n"/>
      <c r="J413" s="30" t="n"/>
      <c r="K413" s="33" t="n"/>
    </row>
    <row r="414">
      <c r="A414" s="4" t="n"/>
      <c r="B414" s="6" t="n"/>
      <c r="C414" s="33" t="n"/>
      <c r="D414" s="42" t="n"/>
      <c r="E414" s="38" t="n"/>
      <c r="F414" s="38" t="n"/>
      <c r="G414" s="38" t="n"/>
      <c r="H414" s="30" t="n"/>
      <c r="I414" s="30" t="n"/>
      <c r="J414" s="30" t="n"/>
      <c r="K414" s="33" t="n"/>
    </row>
    <row r="415">
      <c r="A415" s="4" t="n"/>
      <c r="B415" s="6" t="n"/>
      <c r="C415" s="33" t="n"/>
      <c r="D415" s="42" t="n"/>
      <c r="E415" s="38" t="n"/>
      <c r="F415" s="38" t="n"/>
      <c r="G415" s="38" t="n"/>
      <c r="H415" s="30" t="n"/>
      <c r="I415" s="30" t="n"/>
      <c r="J415" s="30" t="n"/>
      <c r="K415" s="33" t="n"/>
    </row>
    <row r="416">
      <c r="A416" s="4" t="n"/>
      <c r="B416" s="6" t="n"/>
      <c r="C416" s="33" t="n"/>
      <c r="D416" s="42" t="n"/>
      <c r="E416" s="38" t="n"/>
      <c r="F416" s="38" t="n"/>
      <c r="G416" s="38" t="n"/>
      <c r="H416" s="30" t="n"/>
      <c r="I416" s="30" t="n"/>
      <c r="J416" s="30" t="n"/>
      <c r="K416" s="33" t="n"/>
    </row>
    <row r="417">
      <c r="A417" s="4" t="n"/>
      <c r="B417" s="6" t="n"/>
      <c r="C417" s="33" t="n"/>
      <c r="D417" s="42" t="n"/>
      <c r="E417" s="38" t="n"/>
      <c r="F417" s="38" t="n"/>
      <c r="G417" s="38" t="n"/>
      <c r="H417" s="30" t="n"/>
      <c r="I417" s="30" t="n"/>
      <c r="J417" s="30" t="n"/>
      <c r="K417" s="33" t="n"/>
    </row>
    <row r="418">
      <c r="A418" s="4" t="n"/>
      <c r="B418" s="6" t="n"/>
      <c r="C418" s="33" t="n"/>
      <c r="D418" s="42" t="n"/>
      <c r="E418" s="38" t="n"/>
      <c r="F418" s="38" t="n"/>
      <c r="G418" s="38" t="n"/>
      <c r="H418" s="30" t="n"/>
      <c r="I418" s="30" t="n"/>
      <c r="J418" s="30" t="n"/>
      <c r="K418" s="33" t="n"/>
    </row>
    <row r="419">
      <c r="A419" s="4" t="n"/>
      <c r="B419" s="6" t="n"/>
      <c r="C419" s="33" t="n"/>
      <c r="D419" s="42" t="n"/>
      <c r="E419" s="38" t="n"/>
      <c r="F419" s="38" t="n"/>
      <c r="G419" s="38" t="n"/>
      <c r="H419" s="30" t="n"/>
      <c r="I419" s="30" t="n"/>
      <c r="J419" s="30" t="n"/>
      <c r="K419" s="33" t="n"/>
    </row>
    <row r="420">
      <c r="A420" s="4" t="n"/>
      <c r="B420" s="6" t="n"/>
      <c r="C420" s="33" t="n"/>
      <c r="D420" s="42" t="n"/>
      <c r="E420" s="38" t="n"/>
      <c r="F420" s="38" t="n"/>
      <c r="G420" s="38" t="n"/>
      <c r="H420" s="30" t="n"/>
      <c r="I420" s="30" t="n"/>
      <c r="J420" s="30" t="n"/>
      <c r="K420" s="33" t="n"/>
    </row>
    <row r="421">
      <c r="A421" s="4" t="n"/>
      <c r="B421" s="6" t="n"/>
      <c r="C421" s="33" t="n"/>
      <c r="D421" s="42" t="n"/>
      <c r="E421" s="38" t="n"/>
      <c r="F421" s="38" t="n"/>
      <c r="G421" s="38" t="n"/>
      <c r="H421" s="30" t="n"/>
      <c r="I421" s="30" t="n"/>
      <c r="J421" s="30" t="n"/>
      <c r="K421" s="33" t="n"/>
    </row>
    <row r="422">
      <c r="A422" s="4" t="n"/>
      <c r="B422" s="6" t="n"/>
      <c r="C422" s="33" t="n"/>
      <c r="D422" s="42" t="n"/>
      <c r="E422" s="38" t="n"/>
      <c r="F422" s="38" t="n"/>
      <c r="G422" s="38" t="n"/>
      <c r="H422" s="30" t="n"/>
      <c r="I422" s="30" t="n"/>
      <c r="J422" s="30" t="n"/>
      <c r="K422" s="33" t="n"/>
    </row>
    <row r="423">
      <c r="A423" s="4" t="n"/>
      <c r="B423" s="6" t="n"/>
      <c r="C423" s="33" t="n"/>
      <c r="D423" s="42" t="n"/>
      <c r="E423" s="38" t="n"/>
      <c r="F423" s="38" t="n"/>
      <c r="G423" s="38" t="n"/>
      <c r="H423" s="30" t="n"/>
      <c r="I423" s="30" t="n"/>
      <c r="J423" s="30" t="n"/>
      <c r="K423" s="33" t="n"/>
    </row>
    <row r="424">
      <c r="A424" s="4" t="n"/>
      <c r="B424" s="6" t="n"/>
      <c r="C424" s="33" t="n"/>
      <c r="D424" s="42" t="n"/>
      <c r="E424" s="38" t="n"/>
      <c r="F424" s="38" t="n"/>
      <c r="G424" s="38" t="n"/>
      <c r="H424" s="30" t="n"/>
      <c r="I424" s="30" t="n"/>
      <c r="J424" s="30" t="n"/>
      <c r="K424" s="33" t="n"/>
    </row>
    <row r="425">
      <c r="A425" s="4" t="n"/>
      <c r="B425" s="6" t="n"/>
      <c r="C425" s="33" t="n"/>
      <c r="D425" s="42" t="n"/>
      <c r="E425" s="38" t="n"/>
      <c r="F425" s="38" t="n"/>
      <c r="G425" s="38" t="n"/>
      <c r="H425" s="30" t="n"/>
      <c r="I425" s="30" t="n"/>
      <c r="J425" s="30" t="n"/>
      <c r="K425" s="33" t="n"/>
    </row>
    <row r="426">
      <c r="A426" s="4" t="n"/>
      <c r="B426" s="6" t="n"/>
      <c r="C426" s="33" t="n"/>
      <c r="D426" s="42" t="n"/>
      <c r="E426" s="38" t="n"/>
      <c r="F426" s="38" t="n"/>
      <c r="G426" s="38" t="n"/>
      <c r="H426" s="30" t="n"/>
      <c r="I426" s="30" t="n"/>
      <c r="J426" s="30" t="n"/>
      <c r="K426" s="33" t="n"/>
    </row>
    <row r="427">
      <c r="A427" s="4" t="n"/>
      <c r="B427" s="6" t="n"/>
      <c r="C427" s="33" t="n"/>
      <c r="D427" s="42" t="n"/>
      <c r="E427" s="38" t="n"/>
      <c r="F427" s="38" t="n"/>
      <c r="G427" s="38" t="n"/>
      <c r="H427" s="30" t="n"/>
      <c r="I427" s="30" t="n"/>
      <c r="J427" s="30" t="n"/>
      <c r="K427" s="33" t="n"/>
    </row>
    <row r="428">
      <c r="A428" s="4" t="n"/>
      <c r="B428" s="6" t="n"/>
      <c r="C428" s="33" t="n"/>
      <c r="D428" s="42" t="n"/>
      <c r="E428" s="38" t="n"/>
      <c r="F428" s="38" t="n"/>
      <c r="G428" s="38" t="n"/>
      <c r="H428" s="30" t="n"/>
      <c r="I428" s="30" t="n"/>
      <c r="J428" s="30" t="n"/>
      <c r="K428" s="33" t="n"/>
    </row>
    <row r="429">
      <c r="A429" s="4" t="n"/>
      <c r="B429" s="6" t="n"/>
      <c r="C429" s="33" t="n"/>
      <c r="D429" s="42" t="n"/>
      <c r="E429" s="38" t="n"/>
      <c r="F429" s="38" t="n"/>
      <c r="G429" s="38" t="n"/>
      <c r="H429" s="30" t="n"/>
      <c r="I429" s="30" t="n"/>
      <c r="J429" s="30" t="n"/>
      <c r="K429" s="33" t="n"/>
    </row>
    <row r="430">
      <c r="A430" s="4" t="n"/>
      <c r="B430" s="6" t="n"/>
      <c r="C430" s="33" t="n"/>
      <c r="D430" s="42" t="n"/>
      <c r="E430" s="38" t="n"/>
      <c r="F430" s="38" t="n"/>
      <c r="G430" s="38" t="n"/>
      <c r="H430" s="30" t="n"/>
      <c r="I430" s="30" t="n"/>
      <c r="J430" s="30" t="n"/>
      <c r="K430" s="33" t="n"/>
    </row>
    <row r="431">
      <c r="A431" s="4" t="n"/>
      <c r="B431" s="6" t="n"/>
      <c r="C431" s="33" t="n"/>
      <c r="D431" s="42" t="n"/>
      <c r="E431" s="38" t="n"/>
      <c r="F431" s="38" t="n"/>
      <c r="G431" s="38" t="n"/>
      <c r="H431" s="30" t="n"/>
      <c r="I431" s="30" t="n"/>
      <c r="J431" s="30" t="n"/>
      <c r="K431" s="33" t="n"/>
    </row>
    <row r="432">
      <c r="A432" s="4" t="n"/>
      <c r="B432" s="6" t="n"/>
      <c r="C432" s="33" t="n"/>
      <c r="D432" s="42" t="n"/>
      <c r="E432" s="38" t="n"/>
      <c r="F432" s="38" t="n"/>
      <c r="G432" s="38" t="n"/>
      <c r="H432" s="30" t="n"/>
      <c r="I432" s="30" t="n"/>
      <c r="J432" s="30" t="n"/>
      <c r="K432" s="33" t="n"/>
    </row>
    <row r="433">
      <c r="A433" s="4" t="n"/>
      <c r="B433" s="6" t="n"/>
      <c r="C433" s="33" t="n"/>
      <c r="D433" s="42" t="n"/>
      <c r="E433" s="38" t="n"/>
      <c r="F433" s="38" t="n"/>
      <c r="G433" s="38" t="n"/>
      <c r="H433" s="30" t="n"/>
      <c r="I433" s="30" t="n"/>
      <c r="J433" s="30" t="n"/>
      <c r="K433" s="33" t="n"/>
    </row>
    <row r="434">
      <c r="A434" s="4" t="n"/>
      <c r="B434" s="6" t="n"/>
      <c r="C434" s="33" t="n"/>
      <c r="D434" s="42" t="n"/>
      <c r="E434" s="38" t="n"/>
      <c r="F434" s="38" t="n"/>
      <c r="G434" s="38" t="n"/>
      <c r="H434" s="30" t="n"/>
      <c r="I434" s="30" t="n"/>
      <c r="J434" s="30" t="n"/>
      <c r="K434" s="33" t="n"/>
    </row>
    <row r="435">
      <c r="A435" s="4" t="n"/>
      <c r="B435" s="6" t="n"/>
      <c r="C435" s="33" t="n"/>
      <c r="D435" s="42" t="n"/>
      <c r="E435" s="38" t="n"/>
      <c r="F435" s="38" t="n"/>
      <c r="G435" s="38" t="n"/>
      <c r="H435" s="30" t="n"/>
      <c r="I435" s="30" t="n"/>
      <c r="J435" s="30" t="n"/>
      <c r="K435" s="33" t="n"/>
    </row>
    <row r="436">
      <c r="A436" s="4" t="n"/>
      <c r="B436" s="6" t="n"/>
      <c r="C436" s="33" t="n"/>
      <c r="D436" s="42" t="n"/>
      <c r="E436" s="38" t="n"/>
      <c r="F436" s="38" t="n"/>
      <c r="G436" s="38" t="n"/>
      <c r="H436" s="30" t="n"/>
      <c r="I436" s="30" t="n"/>
      <c r="J436" s="30" t="n"/>
      <c r="K436" s="33" t="n"/>
    </row>
    <row r="437">
      <c r="A437" s="4" t="n"/>
      <c r="B437" s="6" t="n"/>
      <c r="C437" s="33" t="n"/>
      <c r="D437" s="42" t="n"/>
      <c r="E437" s="38" t="n"/>
      <c r="F437" s="38" t="n"/>
      <c r="G437" s="38" t="n"/>
      <c r="H437" s="30" t="n"/>
      <c r="I437" s="30" t="n"/>
      <c r="J437" s="30" t="n"/>
      <c r="K437" s="33" t="n"/>
    </row>
    <row r="438">
      <c r="A438" s="4" t="n"/>
      <c r="B438" s="6" t="n"/>
      <c r="C438" s="33" t="n"/>
      <c r="D438" s="42" t="n"/>
      <c r="E438" s="38" t="n"/>
      <c r="F438" s="38" t="n"/>
      <c r="G438" s="38" t="n"/>
      <c r="H438" s="30" t="n"/>
      <c r="I438" s="30" t="n"/>
      <c r="J438" s="30" t="n"/>
      <c r="K438" s="33" t="n"/>
    </row>
    <row r="439">
      <c r="A439" s="4" t="n"/>
      <c r="B439" s="6" t="n"/>
      <c r="C439" s="33" t="n"/>
      <c r="D439" s="42" t="n"/>
      <c r="E439" s="38" t="n"/>
      <c r="F439" s="38" t="n"/>
      <c r="G439" s="38" t="n"/>
      <c r="H439" s="30" t="n"/>
      <c r="I439" s="30" t="n"/>
      <c r="J439" s="30" t="n"/>
      <c r="K439" s="33" t="n"/>
    </row>
    <row r="440">
      <c r="A440" s="4" t="n"/>
      <c r="B440" s="6" t="n"/>
      <c r="C440" s="33" t="n"/>
      <c r="D440" s="42" t="n"/>
      <c r="E440" s="38" t="n"/>
      <c r="F440" s="38" t="n"/>
      <c r="G440" s="38" t="n"/>
      <c r="H440" s="30" t="n"/>
      <c r="I440" s="30" t="n"/>
      <c r="J440" s="30" t="n"/>
      <c r="K440" s="33" t="n"/>
    </row>
    <row r="441">
      <c r="A441" s="4" t="n"/>
      <c r="B441" s="6" t="n"/>
      <c r="C441" s="33" t="n"/>
      <c r="D441" s="42" t="n"/>
      <c r="E441" s="38" t="n"/>
      <c r="F441" s="38" t="n"/>
      <c r="G441" s="38" t="n"/>
      <c r="H441" s="30" t="n"/>
      <c r="I441" s="30" t="n"/>
      <c r="J441" s="30" t="n"/>
      <c r="K441" s="33" t="n"/>
    </row>
    <row r="442">
      <c r="A442" s="4" t="n"/>
      <c r="B442" s="6" t="n"/>
      <c r="C442" s="33" t="n"/>
      <c r="D442" s="42" t="n"/>
      <c r="E442" s="38" t="n"/>
      <c r="F442" s="38" t="n"/>
      <c r="G442" s="38" t="n"/>
      <c r="H442" s="30" t="n"/>
      <c r="I442" s="30" t="n"/>
      <c r="J442" s="30" t="n"/>
      <c r="K442" s="33" t="n"/>
    </row>
    <row r="443">
      <c r="A443" s="4" t="n"/>
      <c r="B443" s="6" t="n"/>
      <c r="C443" s="33" t="n"/>
      <c r="D443" s="42" t="n"/>
      <c r="E443" s="38" t="n"/>
      <c r="F443" s="38" t="n"/>
      <c r="G443" s="38" t="n"/>
      <c r="H443" s="30" t="n"/>
      <c r="I443" s="30" t="n"/>
      <c r="J443" s="30" t="n"/>
      <c r="K443" s="33" t="n"/>
    </row>
    <row r="444">
      <c r="A444" s="4" t="n"/>
      <c r="B444" s="6" t="n"/>
      <c r="C444" s="33" t="n"/>
      <c r="D444" s="42" t="n"/>
      <c r="E444" s="38" t="n"/>
      <c r="F444" s="38" t="n"/>
      <c r="G444" s="38" t="n"/>
      <c r="H444" s="30" t="n"/>
      <c r="I444" s="30" t="n"/>
      <c r="J444" s="30" t="n"/>
      <c r="K444" s="33" t="n"/>
    </row>
    <row r="445">
      <c r="A445" s="4" t="n"/>
      <c r="B445" s="6" t="n"/>
      <c r="C445" s="33" t="n"/>
      <c r="D445" s="42" t="n"/>
      <c r="E445" s="38" t="n"/>
      <c r="F445" s="38" t="n"/>
      <c r="G445" s="38" t="n"/>
      <c r="H445" s="30" t="n"/>
      <c r="I445" s="30" t="n"/>
      <c r="J445" s="30" t="n"/>
      <c r="K445" s="33" t="n"/>
    </row>
    <row r="446">
      <c r="A446" s="4" t="n"/>
      <c r="B446" s="6" t="n"/>
      <c r="C446" s="33" t="n"/>
      <c r="D446" s="42" t="n"/>
      <c r="E446" s="38" t="n"/>
      <c r="F446" s="38" t="n"/>
      <c r="G446" s="38" t="n"/>
      <c r="H446" s="30" t="n"/>
      <c r="I446" s="30" t="n"/>
      <c r="J446" s="30" t="n"/>
      <c r="K446" s="33" t="n"/>
    </row>
    <row r="447">
      <c r="A447" s="4" t="n"/>
      <c r="B447" s="6" t="n"/>
      <c r="C447" s="33" t="n"/>
      <c r="D447" s="42" t="n"/>
      <c r="E447" s="38" t="n"/>
      <c r="F447" s="38" t="n"/>
      <c r="G447" s="38" t="n"/>
      <c r="H447" s="30" t="n"/>
      <c r="I447" s="30" t="n"/>
      <c r="J447" s="30" t="n"/>
      <c r="K447" s="33" t="n"/>
    </row>
    <row r="448">
      <c r="A448" s="4" t="n"/>
      <c r="B448" s="6" t="n"/>
      <c r="C448" s="33" t="n"/>
      <c r="D448" s="42" t="n"/>
      <c r="E448" s="38" t="n"/>
      <c r="F448" s="38" t="n"/>
      <c r="G448" s="38" t="n"/>
      <c r="H448" s="30" t="n"/>
      <c r="I448" s="30" t="n"/>
      <c r="J448" s="30" t="n"/>
      <c r="K448" s="33" t="n"/>
    </row>
    <row r="449">
      <c r="A449" s="4" t="n"/>
      <c r="B449" s="6" t="n"/>
      <c r="C449" s="33" t="n"/>
      <c r="D449" s="42" t="n"/>
      <c r="E449" s="38" t="n"/>
      <c r="F449" s="38" t="n"/>
      <c r="G449" s="38" t="n"/>
      <c r="H449" s="30" t="n"/>
      <c r="I449" s="30" t="n"/>
      <c r="J449" s="30" t="n"/>
      <c r="K449" s="33" t="n"/>
    </row>
    <row r="450">
      <c r="A450" s="4" t="n"/>
      <c r="B450" s="6" t="n"/>
      <c r="C450" s="33" t="n"/>
      <c r="D450" s="42" t="n"/>
      <c r="E450" s="38" t="n"/>
      <c r="F450" s="38" t="n"/>
      <c r="G450" s="38" t="n"/>
      <c r="H450" s="30" t="n"/>
      <c r="I450" s="30" t="n"/>
      <c r="J450" s="30" t="n"/>
      <c r="K450" s="33" t="n"/>
    </row>
    <row r="451">
      <c r="A451" s="4" t="n"/>
      <c r="B451" s="6" t="n"/>
      <c r="C451" s="33" t="n"/>
      <c r="D451" s="42" t="n"/>
      <c r="E451" s="38" t="n"/>
      <c r="F451" s="38" t="n"/>
      <c r="G451" s="38" t="n"/>
      <c r="H451" s="30" t="n"/>
      <c r="I451" s="30" t="n"/>
      <c r="J451" s="30" t="n"/>
      <c r="K451" s="33" t="n"/>
    </row>
    <row r="452">
      <c r="A452" s="4" t="n"/>
      <c r="B452" s="6" t="n"/>
      <c r="C452" s="33" t="n"/>
      <c r="D452" s="42" t="n"/>
      <c r="E452" s="38" t="n"/>
      <c r="F452" s="38" t="n"/>
      <c r="G452" s="38" t="n"/>
      <c r="H452" s="30" t="n"/>
      <c r="I452" s="30" t="n"/>
      <c r="J452" s="30" t="n"/>
      <c r="K452" s="33" t="n"/>
    </row>
    <row r="453">
      <c r="A453" s="4" t="n"/>
      <c r="B453" s="6" t="n"/>
      <c r="C453" s="33" t="n"/>
      <c r="D453" s="42" t="n"/>
      <c r="E453" s="38" t="n"/>
      <c r="F453" s="38" t="n"/>
      <c r="G453" s="38" t="n"/>
      <c r="H453" s="30" t="n"/>
      <c r="I453" s="30" t="n"/>
      <c r="J453" s="30" t="n"/>
      <c r="K453" s="33" t="n"/>
    </row>
    <row r="454">
      <c r="A454" s="4" t="n"/>
      <c r="B454" s="6" t="n"/>
      <c r="C454" s="33" t="n"/>
      <c r="D454" s="42" t="n"/>
      <c r="E454" s="38" t="n"/>
      <c r="F454" s="38" t="n"/>
      <c r="G454" s="38" t="n"/>
      <c r="H454" s="30" t="n"/>
      <c r="I454" s="30" t="n"/>
      <c r="J454" s="30" t="n"/>
      <c r="K454" s="33" t="n"/>
    </row>
    <row r="455">
      <c r="A455" s="4" t="n"/>
      <c r="B455" s="6" t="n"/>
      <c r="C455" s="33" t="n"/>
      <c r="D455" s="42" t="n"/>
      <c r="E455" s="38" t="n"/>
      <c r="F455" s="38" t="n"/>
      <c r="G455" s="38" t="n"/>
      <c r="H455" s="30" t="n"/>
      <c r="I455" s="30" t="n"/>
      <c r="J455" s="30" t="n"/>
      <c r="K455" s="33" t="n"/>
    </row>
    <row r="456">
      <c r="A456" s="4" t="n"/>
      <c r="B456" s="6" t="n"/>
      <c r="C456" s="33" t="n"/>
      <c r="D456" s="42" t="n"/>
      <c r="E456" s="38" t="n"/>
      <c r="F456" s="38" t="n"/>
      <c r="G456" s="38" t="n"/>
      <c r="H456" s="30" t="n"/>
      <c r="I456" s="30" t="n"/>
      <c r="J456" s="30" t="n"/>
      <c r="K456" s="33" t="n"/>
    </row>
    <row r="457">
      <c r="A457" s="4" t="n"/>
      <c r="B457" s="6" t="n"/>
      <c r="C457" s="33" t="n"/>
      <c r="D457" s="42" t="n"/>
      <c r="E457" s="38" t="n"/>
      <c r="F457" s="38" t="n"/>
      <c r="G457" s="38" t="n"/>
      <c r="H457" s="30" t="n"/>
      <c r="I457" s="30" t="n"/>
      <c r="J457" s="30" t="n"/>
      <c r="K457" s="33" t="n"/>
    </row>
    <row r="458">
      <c r="A458" s="4" t="n"/>
      <c r="B458" s="6" t="n"/>
      <c r="C458" s="33" t="n"/>
      <c r="D458" s="42" t="n"/>
      <c r="E458" s="38" t="n"/>
      <c r="F458" s="38" t="n"/>
      <c r="G458" s="38" t="n"/>
      <c r="H458" s="30" t="n"/>
      <c r="I458" s="30" t="n"/>
      <c r="J458" s="30" t="n"/>
      <c r="K458" s="33" t="n"/>
    </row>
    <row r="459">
      <c r="A459" s="4" t="n"/>
      <c r="B459" s="6" t="n"/>
      <c r="C459" s="33" t="n"/>
      <c r="D459" s="42" t="n"/>
      <c r="E459" s="38" t="n"/>
      <c r="F459" s="38" t="n"/>
      <c r="G459" s="38" t="n"/>
      <c r="H459" s="30" t="n"/>
      <c r="I459" s="30" t="n"/>
      <c r="J459" s="30" t="n"/>
      <c r="K459" s="33" t="n"/>
    </row>
    <row r="460">
      <c r="A460" s="4" t="n"/>
      <c r="B460" s="6" t="n"/>
      <c r="C460" s="33" t="n"/>
      <c r="D460" s="42" t="n"/>
      <c r="E460" s="38" t="n"/>
      <c r="F460" s="38" t="n"/>
      <c r="G460" s="38" t="n"/>
      <c r="H460" s="30" t="n"/>
      <c r="I460" s="30" t="n"/>
      <c r="J460" s="30" t="n"/>
      <c r="K460" s="33" t="n"/>
    </row>
    <row r="461">
      <c r="A461" s="4" t="n"/>
      <c r="B461" s="6" t="n"/>
      <c r="C461" s="33" t="n"/>
      <c r="D461" s="42" t="n"/>
      <c r="E461" s="38" t="n"/>
      <c r="F461" s="38" t="n"/>
      <c r="G461" s="38" t="n"/>
      <c r="H461" s="30" t="n"/>
      <c r="I461" s="30" t="n"/>
      <c r="J461" s="30" t="n"/>
      <c r="K461" s="33" t="n"/>
    </row>
    <row r="462">
      <c r="A462" s="4" t="n"/>
      <c r="B462" s="6" t="n"/>
      <c r="C462" s="33" t="n"/>
      <c r="D462" s="42" t="n"/>
      <c r="E462" s="38" t="n"/>
      <c r="F462" s="38" t="n"/>
      <c r="G462" s="38" t="n"/>
      <c r="H462" s="30" t="n"/>
      <c r="I462" s="30" t="n"/>
      <c r="J462" s="30" t="n"/>
      <c r="K462" s="33" t="n"/>
    </row>
    <row r="463">
      <c r="A463" s="4" t="n"/>
      <c r="B463" s="6" t="n"/>
      <c r="C463" s="33" t="n"/>
      <c r="D463" s="42" t="n"/>
      <c r="E463" s="38" t="n"/>
      <c r="F463" s="38" t="n"/>
      <c r="G463" s="38" t="n"/>
      <c r="H463" s="30" t="n"/>
      <c r="I463" s="30" t="n"/>
      <c r="J463" s="30" t="n"/>
      <c r="K463" s="33" t="n"/>
    </row>
    <row r="464">
      <c r="A464" s="4" t="n"/>
      <c r="B464" s="6" t="n"/>
      <c r="C464" s="33" t="n"/>
      <c r="D464" s="42" t="n"/>
      <c r="E464" s="38" t="n"/>
      <c r="F464" s="38" t="n"/>
      <c r="G464" s="38" t="n"/>
      <c r="H464" s="30" t="n"/>
      <c r="I464" s="30" t="n"/>
      <c r="J464" s="30" t="n"/>
      <c r="K464" s="33" t="n"/>
    </row>
    <row r="465">
      <c r="A465" s="4" t="n"/>
      <c r="B465" s="6" t="n"/>
      <c r="C465" s="33" t="n"/>
      <c r="D465" s="42" t="n"/>
      <c r="E465" s="38" t="n"/>
      <c r="F465" s="38" t="n"/>
      <c r="G465" s="38" t="n"/>
      <c r="H465" s="30" t="n"/>
      <c r="I465" s="30" t="n"/>
      <c r="J465" s="30" t="n"/>
      <c r="K465" s="33" t="n"/>
    </row>
    <row r="466">
      <c r="A466" s="4" t="n"/>
      <c r="B466" s="6" t="n"/>
      <c r="C466" s="33" t="n"/>
      <c r="D466" s="42" t="n"/>
      <c r="E466" s="38" t="n"/>
      <c r="F466" s="38" t="n"/>
      <c r="G466" s="38" t="n"/>
      <c r="H466" s="30" t="n"/>
      <c r="I466" s="30" t="n"/>
      <c r="J466" s="30" t="n"/>
      <c r="K466" s="33" t="n"/>
    </row>
    <row r="467">
      <c r="A467" s="4" t="n"/>
      <c r="B467" s="6" t="n"/>
      <c r="C467" s="33" t="n"/>
      <c r="D467" s="42" t="n"/>
      <c r="E467" s="38" t="n"/>
      <c r="F467" s="38" t="n"/>
      <c r="G467" s="38" t="n"/>
      <c r="H467" s="30" t="n"/>
      <c r="I467" s="30" t="n"/>
      <c r="J467" s="30" t="n"/>
      <c r="K467" s="33" t="n"/>
    </row>
    <row r="468">
      <c r="A468" s="4" t="n"/>
      <c r="B468" s="6" t="n"/>
      <c r="C468" s="33" t="n"/>
      <c r="D468" s="42" t="n"/>
      <c r="E468" s="38" t="n"/>
      <c r="F468" s="38" t="n"/>
      <c r="G468" s="38" t="n"/>
      <c r="H468" s="30" t="n"/>
      <c r="I468" s="30" t="n"/>
      <c r="J468" s="30" t="n"/>
      <c r="K468" s="33" t="n"/>
    </row>
    <row r="469">
      <c r="A469" s="4" t="n"/>
      <c r="B469" s="6" t="n"/>
      <c r="C469" s="33" t="n"/>
      <c r="D469" s="42" t="n"/>
      <c r="E469" s="38" t="n"/>
      <c r="F469" s="38" t="n"/>
      <c r="G469" s="38" t="n"/>
      <c r="H469" s="30" t="n"/>
      <c r="I469" s="30" t="n"/>
      <c r="J469" s="30" t="n"/>
      <c r="K469" s="33" t="n"/>
    </row>
    <row r="470">
      <c r="A470" s="4" t="n"/>
      <c r="B470" s="6" t="n"/>
      <c r="C470" s="33" t="n"/>
      <c r="D470" s="42" t="n"/>
      <c r="E470" s="38" t="n"/>
      <c r="F470" s="38" t="n"/>
      <c r="G470" s="38" t="n"/>
      <c r="H470" s="30" t="n"/>
      <c r="I470" s="30" t="n"/>
      <c r="J470" s="30" t="n"/>
      <c r="K470" s="33" t="n"/>
    </row>
    <row r="471">
      <c r="A471" s="4" t="n"/>
      <c r="B471" s="6" t="n"/>
      <c r="C471" s="33" t="n"/>
      <c r="D471" s="42" t="n"/>
      <c r="E471" s="38" t="n"/>
      <c r="F471" s="38" t="n"/>
      <c r="G471" s="38" t="n"/>
      <c r="H471" s="30" t="n"/>
      <c r="I471" s="30" t="n"/>
      <c r="J471" s="30" t="n"/>
      <c r="K471" s="33" t="n"/>
    </row>
    <row r="472">
      <c r="A472" s="4" t="n"/>
      <c r="B472" s="6" t="n"/>
      <c r="C472" s="33" t="n"/>
      <c r="D472" s="42" t="n"/>
      <c r="E472" s="38" t="n"/>
      <c r="F472" s="38" t="n"/>
      <c r="G472" s="38" t="n"/>
      <c r="H472" s="30" t="n"/>
      <c r="I472" s="30" t="n"/>
      <c r="J472" s="30" t="n"/>
      <c r="K472" s="33" t="n"/>
    </row>
    <row r="473">
      <c r="A473" s="4" t="n"/>
      <c r="B473" s="6" t="n"/>
      <c r="C473" s="33" t="n"/>
      <c r="D473" s="42" t="n"/>
      <c r="E473" s="38" t="n"/>
      <c r="F473" s="38" t="n"/>
      <c r="G473" s="38" t="n"/>
      <c r="H473" s="30" t="n"/>
      <c r="I473" s="30" t="n"/>
      <c r="J473" s="30" t="n"/>
      <c r="K473" s="33" t="n"/>
    </row>
    <row r="474">
      <c r="A474" s="4" t="n"/>
      <c r="B474" s="6" t="n"/>
      <c r="C474" s="33" t="n"/>
      <c r="D474" s="42" t="n"/>
      <c r="E474" s="38" t="n"/>
      <c r="F474" s="38" t="n"/>
      <c r="G474" s="38" t="n"/>
      <c r="H474" s="30" t="n"/>
      <c r="I474" s="30" t="n"/>
      <c r="J474" s="30" t="n"/>
      <c r="K474" s="33" t="n"/>
    </row>
    <row r="475">
      <c r="A475" s="4" t="n"/>
      <c r="B475" s="6" t="n"/>
      <c r="C475" s="33" t="n"/>
      <c r="D475" s="42" t="n"/>
      <c r="E475" s="38" t="n"/>
      <c r="F475" s="38" t="n"/>
      <c r="G475" s="38" t="n"/>
      <c r="H475" s="30" t="n"/>
      <c r="I475" s="30" t="n"/>
      <c r="J475" s="30" t="n"/>
      <c r="K475" s="33" t="n"/>
    </row>
    <row r="476">
      <c r="A476" s="4" t="n"/>
      <c r="B476" s="6" t="n"/>
      <c r="C476" s="33" t="n"/>
      <c r="D476" s="42" t="n"/>
      <c r="E476" s="38" t="n"/>
      <c r="F476" s="38" t="n"/>
      <c r="G476" s="38" t="n"/>
      <c r="H476" s="30" t="n"/>
      <c r="I476" s="30" t="n"/>
      <c r="J476" s="30" t="n"/>
      <c r="K476" s="33" t="n"/>
    </row>
    <row r="477">
      <c r="A477" s="4" t="n"/>
      <c r="B477" s="6" t="n"/>
      <c r="C477" s="33" t="n"/>
      <c r="D477" s="42" t="n"/>
      <c r="E477" s="38" t="n"/>
      <c r="F477" s="38" t="n"/>
      <c r="G477" s="38" t="n"/>
      <c r="H477" s="30" t="n"/>
      <c r="I477" s="30" t="n"/>
      <c r="J477" s="30" t="n"/>
      <c r="K477" s="33" t="n"/>
    </row>
    <row r="478">
      <c r="A478" s="4" t="n"/>
      <c r="B478" s="6" t="n"/>
      <c r="C478" s="33" t="n"/>
      <c r="D478" s="42" t="n"/>
      <c r="E478" s="38" t="n"/>
      <c r="F478" s="38" t="n"/>
      <c r="G478" s="38" t="n"/>
      <c r="H478" s="30" t="n"/>
      <c r="I478" s="30" t="n"/>
      <c r="J478" s="30" t="n"/>
      <c r="K478" s="33" t="n"/>
    </row>
    <row r="479">
      <c r="A479" s="4" t="n"/>
      <c r="B479" s="6" t="n"/>
      <c r="C479" s="33" t="n"/>
      <c r="D479" s="42" t="n"/>
      <c r="E479" s="38" t="n"/>
      <c r="F479" s="38" t="n"/>
      <c r="G479" s="38" t="n"/>
      <c r="H479" s="30" t="n"/>
      <c r="I479" s="30" t="n"/>
      <c r="J479" s="30" t="n"/>
      <c r="K479" s="33" t="n"/>
    </row>
    <row r="480">
      <c r="A480" s="4" t="n"/>
      <c r="B480" s="6" t="n"/>
      <c r="C480" s="33" t="n"/>
      <c r="D480" s="42" t="n"/>
      <c r="E480" s="38" t="n"/>
      <c r="F480" s="38" t="n"/>
      <c r="G480" s="38" t="n"/>
      <c r="H480" s="30" t="n"/>
      <c r="I480" s="30" t="n"/>
      <c r="J480" s="30" t="n"/>
      <c r="K480" s="33" t="n"/>
    </row>
    <row r="481">
      <c r="A481" s="4" t="n"/>
      <c r="B481" s="6" t="n"/>
      <c r="C481" s="33" t="n"/>
      <c r="D481" s="42" t="n"/>
      <c r="E481" s="38" t="n"/>
      <c r="F481" s="38" t="n"/>
      <c r="G481" s="38" t="n"/>
      <c r="H481" s="30" t="n"/>
      <c r="I481" s="30" t="n"/>
      <c r="J481" s="30" t="n"/>
      <c r="K481" s="33" t="n"/>
    </row>
    <row r="482">
      <c r="A482" s="4" t="n"/>
      <c r="B482" s="6" t="n"/>
      <c r="C482" s="33" t="n"/>
      <c r="D482" s="42" t="n"/>
      <c r="E482" s="38" t="n"/>
      <c r="F482" s="38" t="n"/>
      <c r="G482" s="38" t="n"/>
      <c r="H482" s="30" t="n"/>
      <c r="I482" s="30" t="n"/>
      <c r="J482" s="30" t="n"/>
      <c r="K482" s="33" t="n"/>
    </row>
    <row r="483">
      <c r="A483" s="4" t="n"/>
      <c r="B483" s="6" t="n"/>
      <c r="C483" s="33" t="n"/>
      <c r="D483" s="42" t="n"/>
      <c r="E483" s="38" t="n"/>
      <c r="F483" s="38" t="n"/>
      <c r="G483" s="38" t="n"/>
      <c r="H483" s="30" t="n"/>
      <c r="I483" s="30" t="n"/>
      <c r="J483" s="30" t="n"/>
      <c r="K483" s="33" t="n"/>
    </row>
    <row r="484">
      <c r="A484" s="4" t="n"/>
      <c r="B484" s="6" t="n"/>
      <c r="C484" s="33" t="n"/>
      <c r="D484" s="42" t="n"/>
      <c r="E484" s="38" t="n"/>
      <c r="F484" s="38" t="n"/>
      <c r="G484" s="38" t="n"/>
      <c r="H484" s="30" t="n"/>
      <c r="I484" s="30" t="n"/>
      <c r="J484" s="30" t="n"/>
      <c r="K484" s="33" t="n"/>
    </row>
    <row r="485">
      <c r="A485" s="4" t="n"/>
      <c r="B485" s="6" t="n"/>
      <c r="C485" s="33" t="n"/>
      <c r="D485" s="42" t="n"/>
      <c r="E485" s="38" t="n"/>
      <c r="F485" s="38" t="n"/>
      <c r="G485" s="38" t="n"/>
      <c r="H485" s="30" t="n"/>
      <c r="I485" s="30" t="n"/>
      <c r="J485" s="30" t="n"/>
      <c r="K485" s="33" t="n"/>
    </row>
    <row r="486">
      <c r="A486" s="4" t="n"/>
      <c r="B486" s="6" t="n"/>
      <c r="C486" s="33" t="n"/>
      <c r="D486" s="42" t="n"/>
      <c r="E486" s="38" t="n"/>
      <c r="F486" s="38" t="n"/>
      <c r="G486" s="38" t="n"/>
      <c r="H486" s="30" t="n"/>
      <c r="I486" s="30" t="n"/>
      <c r="J486" s="30" t="n"/>
      <c r="K486" s="33" t="n"/>
    </row>
    <row r="487">
      <c r="A487" s="4" t="n"/>
      <c r="B487" s="6" t="n"/>
      <c r="C487" s="33" t="n"/>
      <c r="D487" s="42" t="n"/>
      <c r="E487" s="38" t="n"/>
      <c r="F487" s="38" t="n"/>
      <c r="G487" s="38" t="n"/>
      <c r="H487" s="30" t="n"/>
      <c r="I487" s="30" t="n"/>
      <c r="J487" s="30" t="n"/>
      <c r="K487" s="33" t="n"/>
    </row>
    <row r="488">
      <c r="A488" s="4" t="n"/>
      <c r="B488" s="6" t="n"/>
      <c r="C488" s="33" t="n"/>
      <c r="D488" s="42" t="n"/>
      <c r="E488" s="38" t="n"/>
      <c r="F488" s="38" t="n"/>
      <c r="G488" s="38" t="n"/>
      <c r="H488" s="30" t="n"/>
      <c r="I488" s="30" t="n"/>
      <c r="J488" s="30" t="n"/>
      <c r="K488" s="33" t="n"/>
    </row>
    <row r="489">
      <c r="A489" s="4" t="n"/>
      <c r="B489" s="6" t="n"/>
      <c r="C489" s="33" t="n"/>
      <c r="D489" s="42" t="n"/>
      <c r="E489" s="38" t="n"/>
      <c r="F489" s="38" t="n"/>
      <c r="G489" s="38" t="n"/>
      <c r="H489" s="30" t="n"/>
      <c r="I489" s="30" t="n"/>
      <c r="J489" s="30" t="n"/>
      <c r="K489" s="33" t="n"/>
    </row>
    <row r="490">
      <c r="A490" s="4" t="n"/>
      <c r="B490" s="6" t="n"/>
      <c r="C490" s="33" t="n"/>
      <c r="D490" s="42" t="n"/>
      <c r="E490" s="38" t="n"/>
      <c r="F490" s="38" t="n"/>
      <c r="G490" s="38" t="n"/>
      <c r="H490" s="30" t="n"/>
      <c r="I490" s="30" t="n"/>
      <c r="J490" s="30" t="n"/>
      <c r="K490" s="33" t="n"/>
    </row>
    <row r="491">
      <c r="A491" s="4" t="n"/>
      <c r="B491" s="6" t="n"/>
      <c r="C491" s="33" t="n"/>
      <c r="D491" s="42" t="n"/>
      <c r="E491" s="38" t="n"/>
      <c r="F491" s="38" t="n"/>
      <c r="G491" s="38" t="n"/>
      <c r="H491" s="30" t="n"/>
      <c r="I491" s="30" t="n"/>
      <c r="J491" s="30" t="n"/>
      <c r="K491" s="33" t="n"/>
    </row>
    <row r="492">
      <c r="A492" s="4" t="n"/>
      <c r="B492" s="6" t="n"/>
      <c r="C492" s="33" t="n"/>
      <c r="D492" s="42" t="n"/>
      <c r="E492" s="38" t="n"/>
      <c r="F492" s="38" t="n"/>
      <c r="G492" s="38" t="n"/>
      <c r="H492" s="30" t="n"/>
      <c r="I492" s="30" t="n"/>
      <c r="J492" s="30" t="n"/>
      <c r="K492" s="33" t="n"/>
    </row>
    <row r="493">
      <c r="A493" s="4" t="n"/>
      <c r="B493" s="6" t="n"/>
      <c r="C493" s="33" t="n"/>
      <c r="D493" s="42" t="n"/>
      <c r="E493" s="38" t="n"/>
      <c r="F493" s="38" t="n"/>
      <c r="G493" s="38" t="n"/>
      <c r="H493" s="30" t="n"/>
      <c r="I493" s="30" t="n"/>
      <c r="J493" s="30" t="n"/>
      <c r="K493" s="33" t="n"/>
    </row>
    <row r="494">
      <c r="A494" s="4" t="n"/>
      <c r="B494" s="6" t="n"/>
      <c r="C494" s="33" t="n"/>
      <c r="D494" s="42" t="n"/>
      <c r="E494" s="38" t="n"/>
      <c r="F494" s="38" t="n"/>
      <c r="G494" s="38" t="n"/>
      <c r="H494" s="30" t="n"/>
      <c r="I494" s="30" t="n"/>
      <c r="J494" s="30" t="n"/>
      <c r="K494" s="33" t="n"/>
    </row>
    <row r="495">
      <c r="A495" s="4" t="n"/>
      <c r="B495" s="6" t="n"/>
      <c r="C495" s="33" t="n"/>
      <c r="D495" s="42" t="n"/>
      <c r="E495" s="38" t="n"/>
      <c r="F495" s="38" t="n"/>
      <c r="G495" s="38" t="n"/>
      <c r="H495" s="30" t="n"/>
      <c r="I495" s="30" t="n"/>
      <c r="J495" s="30" t="n"/>
      <c r="K495" s="33" t="n"/>
    </row>
    <row r="496">
      <c r="A496" s="4" t="n"/>
      <c r="B496" s="6" t="n"/>
      <c r="C496" s="33" t="n"/>
      <c r="D496" s="42" t="n"/>
      <c r="E496" s="38" t="n"/>
      <c r="F496" s="38" t="n"/>
      <c r="G496" s="38" t="n"/>
      <c r="H496" s="30" t="n"/>
      <c r="I496" s="30" t="n"/>
      <c r="J496" s="30" t="n"/>
      <c r="K496" s="33" t="n"/>
    </row>
    <row r="497">
      <c r="A497" s="4" t="n"/>
      <c r="B497" s="6" t="n"/>
      <c r="C497" s="33" t="n"/>
      <c r="D497" s="42" t="n"/>
      <c r="E497" s="38" t="n"/>
      <c r="F497" s="38" t="n"/>
      <c r="G497" s="38" t="n"/>
      <c r="H497" s="30" t="n"/>
      <c r="I497" s="30" t="n"/>
      <c r="J497" s="30" t="n"/>
      <c r="K497" s="33" t="n"/>
    </row>
    <row r="498">
      <c r="A498" s="4" t="n"/>
      <c r="B498" s="6" t="n"/>
      <c r="C498" s="33" t="n"/>
      <c r="D498" s="42" t="n"/>
      <c r="E498" s="38" t="n"/>
      <c r="F498" s="38" t="n"/>
      <c r="G498" s="38" t="n"/>
      <c r="H498" s="30" t="n"/>
      <c r="I498" s="30" t="n"/>
      <c r="J498" s="30" t="n"/>
      <c r="K498" s="33" t="n"/>
    </row>
    <row r="499">
      <c r="A499" s="4" t="n"/>
      <c r="B499" s="6" t="n"/>
      <c r="C499" s="33" t="n"/>
      <c r="D499" s="42" t="n"/>
      <c r="E499" s="38" t="n"/>
      <c r="F499" s="38" t="n"/>
      <c r="G499" s="38" t="n"/>
      <c r="H499" s="30" t="n"/>
      <c r="I499" s="30" t="n"/>
      <c r="J499" s="30" t="n"/>
      <c r="K499" s="33" t="n"/>
    </row>
    <row r="500">
      <c r="A500" s="4" t="n"/>
      <c r="B500" s="6" t="n"/>
      <c r="C500" s="33" t="n"/>
      <c r="D500" s="42" t="n"/>
      <c r="E500" s="38" t="n"/>
      <c r="F500" s="38" t="n"/>
      <c r="G500" s="38" t="n"/>
      <c r="H500" s="30" t="n"/>
      <c r="I500" s="30" t="n"/>
      <c r="J500" s="30" t="n"/>
      <c r="K500" s="33" t="n"/>
    </row>
    <row r="501">
      <c r="A501" s="4" t="n"/>
      <c r="B501" s="6" t="n"/>
      <c r="C501" s="33" t="n"/>
      <c r="D501" s="42" t="n"/>
      <c r="E501" s="38" t="n"/>
      <c r="F501" s="38" t="n"/>
      <c r="G501" s="38" t="n"/>
      <c r="H501" s="30" t="n"/>
      <c r="I501" s="30" t="n"/>
      <c r="J501" s="30" t="n"/>
      <c r="K501" s="33" t="n"/>
    </row>
    <row r="502">
      <c r="A502" s="4" t="n"/>
      <c r="B502" s="6" t="n"/>
      <c r="C502" s="33" t="n"/>
      <c r="D502" s="42" t="n"/>
      <c r="E502" s="38" t="n"/>
      <c r="F502" s="38" t="n"/>
      <c r="G502" s="38" t="n"/>
      <c r="H502" s="30" t="n"/>
      <c r="I502" s="30" t="n"/>
      <c r="J502" s="30" t="n"/>
      <c r="K502" s="33" t="n"/>
    </row>
    <row r="503">
      <c r="A503" s="4" t="n"/>
      <c r="B503" s="6" t="n"/>
      <c r="C503" s="33" t="n"/>
      <c r="D503" s="42" t="n"/>
      <c r="E503" s="38" t="n"/>
      <c r="F503" s="38" t="n"/>
      <c r="G503" s="38" t="n"/>
      <c r="H503" s="30" t="n"/>
      <c r="I503" s="30" t="n"/>
      <c r="J503" s="30" t="n"/>
      <c r="K503" s="33" t="n"/>
    </row>
    <row r="504">
      <c r="A504" s="4" t="n"/>
      <c r="B504" s="6" t="n"/>
      <c r="C504" s="33" t="n"/>
      <c r="D504" s="42" t="n"/>
      <c r="E504" s="38" t="n"/>
      <c r="F504" s="38" t="n"/>
      <c r="G504" s="38" t="n"/>
      <c r="H504" s="30" t="n"/>
      <c r="I504" s="30" t="n"/>
      <c r="J504" s="30" t="n"/>
      <c r="K504" s="33" t="n"/>
    </row>
  </sheetData>
  <autoFilter ref="B4:K4"/>
  <dataValidations count="1">
    <dataValidation sqref="B5:B504" showDropDown="0" showInputMessage="1" showErrorMessage="1" allowBlank="1" type="list">
      <formula1>MgtUnit</formula1>
    </dataValidation>
  </dataValidation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R125"/>
  <sheetViews>
    <sheetView topLeftCell="Q1" zoomScale="82" zoomScaleNormal="70" workbookViewId="0">
      <selection activeCell="C2" sqref="C2"/>
    </sheetView>
  </sheetViews>
  <sheetFormatPr baseColWidth="8" defaultRowHeight="15"/>
  <cols>
    <col width="15.140625" bestFit="1" customWidth="1" min="1" max="1"/>
    <col width="15.140625" customWidth="1" min="2" max="2"/>
    <col width="16" bestFit="1" customWidth="1" min="3" max="3"/>
    <col width="22.140625" customWidth="1" min="4" max="4"/>
    <col width="19.140625" customWidth="1" min="5" max="5"/>
    <col width="23" bestFit="1" customWidth="1" min="6" max="6"/>
    <col width="23" customWidth="1" min="7" max="7"/>
    <col width="19.42578125" bestFit="1" customWidth="1" min="8" max="8"/>
    <col width="17.140625" bestFit="1" customWidth="1" min="9" max="9"/>
    <col width="15.140625" bestFit="1" customWidth="1" min="10" max="10"/>
    <col width="20.85546875" bestFit="1" customWidth="1" min="11" max="11"/>
    <col width="19.7109375" bestFit="1" customWidth="1" min="12" max="12"/>
    <col width="18.85546875" bestFit="1" customWidth="1" min="13" max="13"/>
    <col width="17.85546875" bestFit="1" customWidth="1" min="14" max="14"/>
    <col width="24.140625" bestFit="1" customWidth="1" min="15" max="15"/>
    <col width="20" bestFit="1" customWidth="1" min="16" max="16"/>
    <col width="18" bestFit="1" customWidth="1" min="17" max="17"/>
    <col width="22" bestFit="1" customWidth="1" min="18" max="18"/>
    <col width="22" customWidth="1" min="19" max="19"/>
    <col width="21.140625" bestFit="1" customWidth="1" min="20" max="20"/>
    <col width="21.140625" customWidth="1" min="21" max="21"/>
    <col width="18.42578125" bestFit="1" customWidth="1" min="22" max="22"/>
    <col width="18.42578125" customWidth="1" min="23" max="23"/>
    <col width="16.140625" bestFit="1" customWidth="1" min="24" max="24"/>
    <col width="19.42578125" bestFit="1" customWidth="1" min="25" max="25"/>
    <col width="22.5703125" bestFit="1" customWidth="1" min="26" max="26"/>
    <col width="20.85546875" bestFit="1" customWidth="1" min="27" max="27"/>
    <col width="23.85546875" bestFit="1" customWidth="1" min="28" max="28"/>
    <col width="23.5703125" bestFit="1" customWidth="1" min="29" max="29"/>
    <col width="20.28515625" bestFit="1" customWidth="1" min="30" max="30"/>
    <col width="21.85546875" bestFit="1" customWidth="1" min="31" max="31"/>
    <col width="21.85546875" customWidth="1" min="32" max="32"/>
    <col width="17.28515625" customWidth="1" min="33" max="34"/>
    <col width="23.5703125" bestFit="1" customWidth="1" min="35" max="35"/>
    <col width="17.42578125" bestFit="1" customWidth="1" min="36" max="36"/>
    <col width="34.7109375" bestFit="1" customWidth="1" min="37" max="37"/>
    <col width="18.42578125" bestFit="1" customWidth="1" min="38" max="38"/>
    <col width="21.5703125" bestFit="1" customWidth="1" min="39" max="39"/>
    <col width="34.7109375" bestFit="1" customWidth="1" min="40" max="40"/>
    <col width="34.7109375" customWidth="1" min="41" max="41"/>
    <col width="22.140625" bestFit="1" customWidth="1" min="42" max="42"/>
    <col width="22.42578125" bestFit="1" customWidth="1" min="43" max="43"/>
    <col width="15.42578125" bestFit="1" customWidth="1" min="44" max="44"/>
  </cols>
  <sheetData>
    <row r="1">
      <c r="A1" s="1" t="inlineStr">
        <is>
          <t>mgt_states_list</t>
        </is>
      </c>
      <c r="B1" s="1" t="inlineStr">
        <is>
          <t>mgt_study_list</t>
        </is>
      </c>
      <c r="C1" s="1" t="inlineStr">
        <is>
          <t>crop_irr_type_list</t>
        </is>
      </c>
      <c r="D1" s="1" t="inlineStr">
        <is>
          <t>crop_irr_units</t>
        </is>
      </c>
      <c r="E1" s="1" t="inlineStr">
        <is>
          <t>mgt_tile_drain_list</t>
        </is>
      </c>
      <c r="F1" s="1" t="inlineStr">
        <is>
          <t>mgt_tile_years_list</t>
        </is>
      </c>
      <c r="G1" s="1" t="inlineStr">
        <is>
          <t>crop_mix</t>
        </is>
      </c>
      <c r="H1" s="1" t="inlineStr">
        <is>
          <t>crop_cat_list</t>
        </is>
      </c>
      <c r="I1" s="1" t="inlineStr">
        <is>
          <t>crop_group_list</t>
        </is>
      </c>
      <c r="J1" s="1" t="inlineStr">
        <is>
          <t>crop_brassica_list</t>
        </is>
      </c>
      <c r="K1" s="1" t="inlineStr">
        <is>
          <t>crop_broadleaf_warm_list</t>
        </is>
      </c>
      <c r="L1" s="1" t="inlineStr">
        <is>
          <t>crop_broadleaf_cool_list</t>
        </is>
      </c>
      <c r="M1" s="1" t="inlineStr">
        <is>
          <t>crop_grass_warm_list</t>
        </is>
      </c>
      <c r="N1" s="1" t="inlineStr">
        <is>
          <t>crop_grass_cool_list</t>
        </is>
      </c>
      <c r="O1" s="1" t="inlineStr">
        <is>
          <t>crop_legume_warm_list</t>
        </is>
      </c>
      <c r="P1" s="1" t="inlineStr">
        <is>
          <t>crop_legume_cool_list</t>
        </is>
      </c>
      <c r="Q1" s="1" t="inlineStr">
        <is>
          <t>crop_horticulture_list</t>
        </is>
      </c>
      <c r="R1" s="1" t="inlineStr">
        <is>
          <t>crop_saline_list</t>
        </is>
      </c>
      <c r="S1" s="1" t="inlineStr">
        <is>
          <t>crop_all_crops_list</t>
        </is>
      </c>
      <c r="T1" s="1" t="inlineStr">
        <is>
          <t>Pasture_Mixed</t>
        </is>
      </c>
      <c r="U1" s="1" t="inlineStr">
        <is>
          <t>crop_yield_units_list</t>
        </is>
      </c>
      <c r="V1" s="1" t="inlineStr">
        <is>
          <t>crop_term_methods_list</t>
        </is>
      </c>
      <c r="W1" s="1" t="inlineStr">
        <is>
          <t>crop_res_mgt</t>
        </is>
      </c>
      <c r="X1" s="1" t="inlineStr">
        <is>
          <t>ops_phase_list</t>
        </is>
      </c>
      <c r="Y1" s="1" t="inlineStr">
        <is>
          <t>ops_equip_cat_list</t>
        </is>
      </c>
      <c r="Z1" s="1" t="inlineStr">
        <is>
          <t>ops_cultivator_list</t>
        </is>
      </c>
      <c r="AA1" s="1" t="inlineStr">
        <is>
          <t>ops_disk_list</t>
        </is>
      </c>
      <c r="AB1" s="1" t="inlineStr">
        <is>
          <t>ops_harrow_list</t>
        </is>
      </c>
      <c r="AC1" s="1" t="inlineStr">
        <is>
          <t>ops_plow_list</t>
        </is>
      </c>
      <c r="AD1" s="1" t="inlineStr">
        <is>
          <t>ops_roller_or_packer_list</t>
        </is>
      </c>
      <c r="AE1" s="1" t="inlineStr">
        <is>
          <t>ops_rotary_equip_list</t>
        </is>
      </c>
      <c r="AF1" s="1" t="inlineStr">
        <is>
          <t>ops_seedbed_prep_list</t>
        </is>
      </c>
      <c r="AG1" s="1" t="inlineStr">
        <is>
          <t>ops_soil_conditioner_list</t>
        </is>
      </c>
      <c r="AH1" s="1" t="inlineStr">
        <is>
          <t>ops_miscellaneous_list</t>
        </is>
      </c>
      <c r="AI1" s="1" t="inlineStr">
        <is>
          <t>ops_equip_list</t>
        </is>
      </c>
      <c r="AJ1" s="1" t="inlineStr">
        <is>
          <t>amend_cat_list</t>
        </is>
      </c>
      <c r="AK1" s="1" t="inlineStr">
        <is>
          <t>amend_fertilizer_list</t>
        </is>
      </c>
      <c r="AL1" s="1" t="inlineStr">
        <is>
          <t>amend_lime_list</t>
        </is>
      </c>
      <c r="AM1" s="1" t="inlineStr">
        <is>
          <t>amend_organic_list</t>
        </is>
      </c>
      <c r="AN1" s="1" t="inlineStr">
        <is>
          <t>amend_all_amend_list</t>
        </is>
      </c>
      <c r="AO1" s="1" t="inlineStr">
        <is>
          <t>amend_units</t>
        </is>
      </c>
      <c r="AP1" s="1" t="inlineStr">
        <is>
          <t>ani_type_list</t>
        </is>
      </c>
      <c r="AQ1" s="1" t="inlineStr">
        <is>
          <t>ani_intensity_list</t>
        </is>
      </c>
      <c r="AR1" s="1" t="inlineStr">
        <is>
          <t>st_texture_list</t>
        </is>
      </c>
    </row>
    <row r="2">
      <c r="A2" t="inlineStr">
        <is>
          <t>Alabama</t>
        </is>
      </c>
      <c r="B2" t="inlineStr">
        <is>
          <t>Residue_M</t>
        </is>
      </c>
      <c r="C2" t="inlineStr">
        <is>
          <t>Drip</t>
        </is>
      </c>
      <c r="D2" t="inlineStr">
        <is>
          <t>inches</t>
        </is>
      </c>
      <c r="E2" t="inlineStr">
        <is>
          <t>Yes</t>
        </is>
      </c>
      <c r="F2" s="2" t="inlineStr">
        <is>
          <t>None</t>
        </is>
      </c>
      <c r="G2" s="2" t="inlineStr">
        <is>
          <t>Yes</t>
        </is>
      </c>
      <c r="H2" t="inlineStr">
        <is>
          <t>Annual</t>
        </is>
      </c>
      <c r="I2" t="inlineStr">
        <is>
          <t>All_crops</t>
        </is>
      </c>
      <c r="J2" t="inlineStr">
        <is>
          <t>Canola</t>
        </is>
      </c>
      <c r="K2" t="inlineStr">
        <is>
          <t>Buckwheat</t>
        </is>
      </c>
      <c r="L2" t="inlineStr">
        <is>
          <t>Beets</t>
        </is>
      </c>
      <c r="M2" t="inlineStr">
        <is>
          <t>Bermuda</t>
        </is>
      </c>
      <c r="N2" t="inlineStr">
        <is>
          <t>Barley</t>
        </is>
      </c>
      <c r="O2" t="inlineStr">
        <is>
          <t>Beans, Cluster</t>
        </is>
      </c>
      <c r="P2" t="inlineStr">
        <is>
          <t>Alfalfa</t>
        </is>
      </c>
      <c r="Q2" t="inlineStr">
        <is>
          <t>Almond</t>
        </is>
      </c>
      <c r="R2" t="inlineStr">
        <is>
          <t>Alkaligrass</t>
        </is>
      </c>
      <c r="S2" t="inlineStr">
        <is>
          <t>Alfalfa</t>
        </is>
      </c>
      <c r="T2" t="inlineStr">
        <is>
          <t>Grasses, Cold</t>
        </is>
      </c>
      <c r="U2" t="inlineStr">
        <is>
          <t>lbs/acre</t>
        </is>
      </c>
      <c r="V2" t="inlineStr">
        <is>
          <t>Chemical</t>
        </is>
      </c>
      <c r="W2" s="10" t="inlineStr">
        <is>
          <t>baled</t>
        </is>
      </c>
      <c r="X2" t="inlineStr">
        <is>
          <t>Pre-Plant</t>
        </is>
      </c>
      <c r="Y2" t="inlineStr">
        <is>
          <t>All_equip</t>
        </is>
      </c>
      <c r="Z2" t="inlineStr">
        <is>
          <t>Beet Cultivator</t>
        </is>
      </c>
      <c r="AA2" t="inlineStr">
        <is>
          <t>Bedder (Disk)</t>
        </is>
      </c>
      <c r="AB2" t="inlineStr">
        <is>
          <t>Finishing Harrow</t>
        </is>
      </c>
      <c r="AC2" t="inlineStr">
        <is>
          <t>Bedder (Disk)</t>
        </is>
      </c>
      <c r="AD2" t="inlineStr">
        <is>
          <t>Bed Roller</t>
        </is>
      </c>
      <c r="AE2" t="inlineStr">
        <is>
          <t>Rotary Hoe</t>
        </is>
      </c>
      <c r="AF2" t="inlineStr">
        <is>
          <t>Bed Roller</t>
        </is>
      </c>
      <c r="AG2" t="inlineStr">
        <is>
          <t>Coulter-Chisel</t>
        </is>
      </c>
      <c r="AH2" t="inlineStr">
        <is>
          <t>Crust Buster</t>
        </is>
      </c>
      <c r="AI2" t="inlineStr">
        <is>
          <t>Bed Roller</t>
        </is>
      </c>
      <c r="AJ2" t="inlineStr">
        <is>
          <t>All_amend</t>
        </is>
      </c>
      <c r="AK2" t="inlineStr">
        <is>
          <t>Fertilizer Blend</t>
        </is>
      </c>
      <c r="AL2" t="inlineStr">
        <is>
          <t>Agricultural Lime</t>
        </is>
      </c>
      <c r="AM2" t="inlineStr">
        <is>
          <t>Alfalfa Meal</t>
        </is>
      </c>
      <c r="AN2" t="inlineStr">
        <is>
          <t>Agricultural Lime</t>
        </is>
      </c>
      <c r="AO2" t="inlineStr">
        <is>
          <t>lbs/acre</t>
        </is>
      </c>
      <c r="AP2" t="inlineStr">
        <is>
          <t>Antelope, mature</t>
        </is>
      </c>
      <c r="AQ2" t="inlineStr">
        <is>
          <t>None</t>
        </is>
      </c>
      <c r="AR2" t="inlineStr">
        <is>
          <t>sand</t>
        </is>
      </c>
    </row>
    <row r="3">
      <c r="A3" t="inlineStr">
        <is>
          <t>Alaska</t>
        </is>
      </c>
      <c r="B3" t="inlineStr">
        <is>
          <t>Residue_V</t>
        </is>
      </c>
      <c r="C3" t="inlineStr">
        <is>
          <t>Drip, Mobile</t>
        </is>
      </c>
      <c r="D3" t="inlineStr">
        <is>
          <t>cm</t>
        </is>
      </c>
      <c r="E3" t="inlineStr">
        <is>
          <t>No</t>
        </is>
      </c>
      <c r="F3" s="2" t="inlineStr">
        <is>
          <t>0-5</t>
        </is>
      </c>
      <c r="G3" s="2" t="inlineStr">
        <is>
          <t>No</t>
        </is>
      </c>
      <c r="H3" t="inlineStr">
        <is>
          <t>Perennial</t>
        </is>
      </c>
      <c r="I3" t="inlineStr">
        <is>
          <t>Brassica</t>
        </is>
      </c>
      <c r="J3" t="inlineStr">
        <is>
          <t>Mustard</t>
        </is>
      </c>
      <c r="K3" t="inlineStr">
        <is>
          <t>Chicory</t>
        </is>
      </c>
      <c r="L3" t="inlineStr">
        <is>
          <t>Camelina</t>
        </is>
      </c>
      <c r="M3" t="inlineStr">
        <is>
          <t>Big Bluestem</t>
        </is>
      </c>
      <c r="N3" t="inlineStr">
        <is>
          <t>Fescue, Fine</t>
        </is>
      </c>
      <c r="O3" t="inlineStr">
        <is>
          <t>Beans, Mung</t>
        </is>
      </c>
      <c r="P3" t="inlineStr">
        <is>
          <t>Beans, Bell</t>
        </is>
      </c>
      <c r="Q3" t="inlineStr">
        <is>
          <t>Apple</t>
        </is>
      </c>
      <c r="R3" t="inlineStr">
        <is>
          <t>Wheatgrass, Intermediate</t>
        </is>
      </c>
      <c r="S3" t="inlineStr">
        <is>
          <t>Alkaligrass</t>
        </is>
      </c>
      <c r="T3" t="inlineStr">
        <is>
          <t>Grasses, Warm</t>
        </is>
      </c>
      <c r="U3" t="inlineStr">
        <is>
          <t>bushels/acre</t>
        </is>
      </c>
      <c r="V3" t="inlineStr">
        <is>
          <t>Mechanical</t>
        </is>
      </c>
      <c r="W3" s="10" t="inlineStr">
        <is>
          <t>chop &amp; flail</t>
        </is>
      </c>
      <c r="X3" t="inlineStr">
        <is>
          <t>Crop Mgt</t>
        </is>
      </c>
      <c r="Y3" t="inlineStr">
        <is>
          <t>Cultivator</t>
        </is>
      </c>
      <c r="Z3" t="inlineStr">
        <is>
          <t>Culti-Mulch Roller</t>
        </is>
      </c>
      <c r="AA3" t="inlineStr">
        <is>
          <t>Bedder Disk-Hipper</t>
        </is>
      </c>
      <c r="AB3" t="inlineStr">
        <is>
          <t>Flex-Tine Harrow</t>
        </is>
      </c>
      <c r="AC3" t="inlineStr">
        <is>
          <t>Bedder Shaper</t>
        </is>
      </c>
      <c r="AD3" t="inlineStr">
        <is>
          <t>Culti-Mulch Roller</t>
        </is>
      </c>
      <c r="AE3" t="inlineStr">
        <is>
          <t>Roterra</t>
        </is>
      </c>
      <c r="AF3" t="inlineStr">
        <is>
          <t>Bedder (Disk)</t>
        </is>
      </c>
      <c r="AG3" t="inlineStr">
        <is>
          <t>Crust Buster</t>
        </is>
      </c>
      <c r="AH3" t="inlineStr">
        <is>
          <t>Cultiweeder</t>
        </is>
      </c>
      <c r="AI3" t="inlineStr">
        <is>
          <t>Bedder (Disk)</t>
        </is>
      </c>
      <c r="AJ3" t="inlineStr">
        <is>
          <t>Fertilizer</t>
        </is>
      </c>
      <c r="AK3" t="inlineStr">
        <is>
          <t>Ammonium Nitrate</t>
        </is>
      </c>
      <c r="AL3" t="inlineStr">
        <is>
          <t>Burnt Lime/Quicklime</t>
        </is>
      </c>
      <c r="AM3" t="inlineStr">
        <is>
          <t>Beef Manure, solid</t>
        </is>
      </c>
      <c r="AN3" t="inlineStr">
        <is>
          <t>Burnt Lime/Quicklime</t>
        </is>
      </c>
      <c r="AO3" t="inlineStr">
        <is>
          <t>tons/acre</t>
        </is>
      </c>
      <c r="AP3" t="inlineStr">
        <is>
          <t>Bison, mature</t>
        </is>
      </c>
      <c r="AQ3" t="inlineStr">
        <is>
          <t>Light</t>
        </is>
      </c>
      <c r="AR3" t="inlineStr">
        <is>
          <t>loamy sand</t>
        </is>
      </c>
    </row>
    <row r="4">
      <c r="A4" t="inlineStr">
        <is>
          <t>Arizona</t>
        </is>
      </c>
      <c r="B4" t="inlineStr">
        <is>
          <t>Tile_N</t>
        </is>
      </c>
      <c r="C4" t="inlineStr">
        <is>
          <t>Furrow</t>
        </is>
      </c>
      <c r="D4" t="inlineStr">
        <is>
          <t>mm</t>
        </is>
      </c>
      <c r="E4" t="inlineStr">
        <is>
          <t>Unsure</t>
        </is>
      </c>
      <c r="F4" s="2" t="inlineStr">
        <is>
          <t>5-10</t>
        </is>
      </c>
      <c r="G4" s="2" t="n"/>
      <c r="H4" t="inlineStr">
        <is>
          <t>Cover</t>
        </is>
      </c>
      <c r="I4" t="inlineStr">
        <is>
          <t>Broadleaf_warm</t>
        </is>
      </c>
      <c r="J4" t="inlineStr">
        <is>
          <t>Rapeseed</t>
        </is>
      </c>
      <c r="K4" t="inlineStr">
        <is>
          <t>Cotton</t>
        </is>
      </c>
      <c r="L4" t="inlineStr">
        <is>
          <t>Carrot</t>
        </is>
      </c>
      <c r="M4" t="inlineStr">
        <is>
          <t>Corn</t>
        </is>
      </c>
      <c r="N4" t="inlineStr">
        <is>
          <t>Fescue, Tall</t>
        </is>
      </c>
      <c r="O4" t="inlineStr">
        <is>
          <t>Cowpea</t>
        </is>
      </c>
      <c r="P4" t="inlineStr">
        <is>
          <t>Beans, Dry</t>
        </is>
      </c>
      <c r="Q4" t="inlineStr">
        <is>
          <t>Avocado</t>
        </is>
      </c>
      <c r="R4" t="inlineStr">
        <is>
          <t>Wheatgrass, RS Hybrid</t>
        </is>
      </c>
      <c r="S4" t="inlineStr">
        <is>
          <t>Almond</t>
        </is>
      </c>
      <c r="T4" t="inlineStr">
        <is>
          <t>Legumes, Cold</t>
        </is>
      </c>
      <c r="U4" t="inlineStr">
        <is>
          <t>kgs/acre</t>
        </is>
      </c>
      <c r="V4" t="inlineStr">
        <is>
          <t>Winter Kill</t>
        </is>
      </c>
      <c r="W4" s="10" t="inlineStr">
        <is>
          <t>incorporated</t>
        </is>
      </c>
      <c r="X4" t="inlineStr">
        <is>
          <t>Termination</t>
        </is>
      </c>
      <c r="Y4" t="inlineStr">
        <is>
          <t>Disk</t>
        </is>
      </c>
      <c r="Z4" t="inlineStr">
        <is>
          <t>Cultiweeder</t>
        </is>
      </c>
      <c r="AA4" t="inlineStr">
        <is>
          <t>Disk-O-Vator (Discovator)</t>
        </is>
      </c>
      <c r="AB4" t="inlineStr">
        <is>
          <t>Harrow (Tines)</t>
        </is>
      </c>
      <c r="AC4" t="inlineStr">
        <is>
          <t>Chisel Plow</t>
        </is>
      </c>
      <c r="AD4" t="inlineStr">
        <is>
          <t>Culti-Packer Pulverizer</t>
        </is>
      </c>
      <c r="AE4" t="inlineStr">
        <is>
          <t>Roto-Tiller</t>
        </is>
      </c>
      <c r="AF4" t="inlineStr">
        <is>
          <t>Bedder Disk-Hipper</t>
        </is>
      </c>
      <c r="AG4" t="inlineStr">
        <is>
          <t>Culti-Packer Pulverizer</t>
        </is>
      </c>
      <c r="AH4" t="inlineStr">
        <is>
          <t>Do-All</t>
        </is>
      </c>
      <c r="AI4" t="inlineStr">
        <is>
          <t>Bedder Disk-Hipper</t>
        </is>
      </c>
      <c r="AJ4" t="inlineStr">
        <is>
          <t>Lime</t>
        </is>
      </c>
      <c r="AK4" t="inlineStr">
        <is>
          <t>Ammonium Nitrate Phosphate</t>
        </is>
      </c>
      <c r="AL4" t="inlineStr">
        <is>
          <t>Crushed</t>
        </is>
      </c>
      <c r="AM4" t="inlineStr">
        <is>
          <t>Beef Manure, slurry</t>
        </is>
      </c>
      <c r="AN4" t="inlineStr">
        <is>
          <t>Crushed</t>
        </is>
      </c>
      <c r="AO4" t="inlineStr">
        <is>
          <t>kgs/hectare</t>
        </is>
      </c>
      <c r="AP4" t="inlineStr">
        <is>
          <t>Bull</t>
        </is>
      </c>
      <c r="AQ4" t="inlineStr">
        <is>
          <t>Medium</t>
        </is>
      </c>
      <c r="AR4" t="inlineStr">
        <is>
          <t>sandy loam</t>
        </is>
      </c>
    </row>
    <row r="5">
      <c r="A5" t="inlineStr">
        <is>
          <t>Arkansas</t>
        </is>
      </c>
      <c r="B5" t="inlineStr">
        <is>
          <t>Tile_S</t>
        </is>
      </c>
      <c r="C5" t="inlineStr">
        <is>
          <t>Sprinkler, Big Gun</t>
        </is>
      </c>
      <c r="F5" s="2" t="inlineStr">
        <is>
          <t>11-20</t>
        </is>
      </c>
      <c r="I5" t="inlineStr">
        <is>
          <t>Broadleaf_cool</t>
        </is>
      </c>
      <c r="J5" t="inlineStr">
        <is>
          <t>Turnip</t>
        </is>
      </c>
      <c r="K5" t="inlineStr">
        <is>
          <t>Cucurbits</t>
        </is>
      </c>
      <c r="L5" t="inlineStr">
        <is>
          <t>Chard</t>
        </is>
      </c>
      <c r="M5" t="inlineStr">
        <is>
          <t>Hay</t>
        </is>
      </c>
      <c r="N5" t="inlineStr">
        <is>
          <t>Fescue, Tall (Forage)</t>
        </is>
      </c>
      <c r="O5" t="inlineStr">
        <is>
          <t>Fenugreek</t>
        </is>
      </c>
      <c r="P5" t="inlineStr">
        <is>
          <t>Beans, Fava</t>
        </is>
      </c>
      <c r="Q5" t="inlineStr">
        <is>
          <t>Cottonwoods</t>
        </is>
      </c>
      <c r="R5" t="inlineStr">
        <is>
          <t>Wheatgrass, Slender</t>
        </is>
      </c>
      <c r="S5" t="inlineStr">
        <is>
          <t>Apple</t>
        </is>
      </c>
      <c r="T5" t="inlineStr">
        <is>
          <t>Legumes, Warm</t>
        </is>
      </c>
      <c r="U5" t="inlineStr">
        <is>
          <t>lbs/hectare</t>
        </is>
      </c>
      <c r="V5" t="inlineStr">
        <is>
          <t>Annual Crop</t>
        </is>
      </c>
      <c r="W5" s="10" t="inlineStr">
        <is>
          <t>stubble</t>
        </is>
      </c>
      <c r="X5" t="inlineStr">
        <is>
          <t>Residue Mgt</t>
        </is>
      </c>
      <c r="Y5" t="inlineStr">
        <is>
          <t>Harrow</t>
        </is>
      </c>
      <c r="Z5" t="inlineStr">
        <is>
          <t>Duckfoot Cultivator</t>
        </is>
      </c>
      <c r="AA5" t="inlineStr">
        <is>
          <t>Disk Border Maker</t>
        </is>
      </c>
      <c r="AB5" t="inlineStr">
        <is>
          <t>Powered Spike Tooth Harrow</t>
        </is>
      </c>
      <c r="AC5" t="inlineStr">
        <is>
          <t>Disk Plow</t>
        </is>
      </c>
      <c r="AD5" t="inlineStr">
        <is>
          <t>Packer</t>
        </is>
      </c>
      <c r="AE5" t="inlineStr">
        <is>
          <t>Roto-Tiller</t>
        </is>
      </c>
      <c r="AF5" t="inlineStr">
        <is>
          <t>Bedder Disk-Row</t>
        </is>
      </c>
      <c r="AG5" t="inlineStr">
        <is>
          <t>Field Conditioner (Scratcher)</t>
        </is>
      </c>
      <c r="AH5" t="inlineStr">
        <is>
          <t>Float</t>
        </is>
      </c>
      <c r="AI5" t="inlineStr">
        <is>
          <t>Bedder Disk-Row</t>
        </is>
      </c>
      <c r="AJ5" t="inlineStr">
        <is>
          <t>Organic</t>
        </is>
      </c>
      <c r="AK5" t="inlineStr">
        <is>
          <t>Ammonium Phosphate Sulphate</t>
        </is>
      </c>
      <c r="AL5" t="inlineStr">
        <is>
          <t>Dolomitic</t>
        </is>
      </c>
      <c r="AM5" t="inlineStr">
        <is>
          <t>Biochar, Biosolids</t>
        </is>
      </c>
      <c r="AN5" t="inlineStr">
        <is>
          <t>Dolomitic</t>
        </is>
      </c>
      <c r="AO5" t="inlineStr">
        <is>
          <t>tonnes/hectare</t>
        </is>
      </c>
      <c r="AP5" t="inlineStr">
        <is>
          <t>Cattle, 1-yr-old</t>
        </is>
      </c>
      <c r="AQ5" t="inlineStr">
        <is>
          <t>Heavy</t>
        </is>
      </c>
      <c r="AR5" t="inlineStr">
        <is>
          <t>loam</t>
        </is>
      </c>
    </row>
    <row r="6">
      <c r="A6" t="inlineStr">
        <is>
          <t>California</t>
        </is>
      </c>
      <c r="B6" t="inlineStr">
        <is>
          <t>Tillage</t>
        </is>
      </c>
      <c r="C6" t="inlineStr">
        <is>
          <t>Sprinkler, Linear</t>
        </is>
      </c>
      <c r="F6" t="inlineStr">
        <is>
          <t>&gt;20</t>
        </is>
      </c>
      <c r="I6" t="inlineStr">
        <is>
          <t>Grass_warm</t>
        </is>
      </c>
      <c r="J6" t="inlineStr">
        <is>
          <t>Collards</t>
        </is>
      </c>
      <c r="K6" t="inlineStr">
        <is>
          <t>Quinoa</t>
        </is>
      </c>
      <c r="L6" t="inlineStr">
        <is>
          <t>Flax</t>
        </is>
      </c>
      <c r="M6" t="inlineStr">
        <is>
          <t>Haygrazer</t>
        </is>
      </c>
      <c r="N6" t="inlineStr">
        <is>
          <t>Fescue, Tall (Turf)</t>
        </is>
      </c>
      <c r="O6" t="inlineStr">
        <is>
          <t>Pea, Pigeon</t>
        </is>
      </c>
      <c r="P6" t="inlineStr">
        <is>
          <t>Beans, Pinto</t>
        </is>
      </c>
      <c r="Q6" t="inlineStr">
        <is>
          <t>Grapes</t>
        </is>
      </c>
      <c r="R6" t="inlineStr">
        <is>
          <t>Wheatgrass, Tall</t>
        </is>
      </c>
      <c r="S6" t="inlineStr">
        <is>
          <t>Avocado</t>
        </is>
      </c>
      <c r="T6" t="inlineStr">
        <is>
          <t>Brassicas</t>
        </is>
      </c>
      <c r="U6" t="inlineStr">
        <is>
          <t>bushels/hectare</t>
        </is>
      </c>
      <c r="Y6" t="inlineStr">
        <is>
          <t>Plow</t>
        </is>
      </c>
      <c r="Z6" t="inlineStr">
        <is>
          <t>Field Cultivator</t>
        </is>
      </c>
      <c r="AA6" t="inlineStr">
        <is>
          <t>Disk Chisel (Mulch Tiller)</t>
        </is>
      </c>
      <c r="AB6" t="inlineStr">
        <is>
          <t>Roller Harrow</t>
        </is>
      </c>
      <c r="AC6" t="inlineStr">
        <is>
          <t>Furrow Diker</t>
        </is>
      </c>
      <c r="AD6" t="inlineStr">
        <is>
          <t>Packer Roller Flat Roller</t>
        </is>
      </c>
      <c r="AE6" t="inlineStr">
        <is>
          <t>Rotovator-Bedder</t>
        </is>
      </c>
      <c r="AF6" t="inlineStr">
        <is>
          <t>Bedder Shaper</t>
        </is>
      </c>
      <c r="AG6" t="inlineStr">
        <is>
          <t>Float</t>
        </is>
      </c>
      <c r="AH6" t="inlineStr">
        <is>
          <t>Leveler</t>
        </is>
      </c>
      <c r="AI6" t="inlineStr">
        <is>
          <t>Bedder Shaper</t>
        </is>
      </c>
      <c r="AK6" t="inlineStr">
        <is>
          <t>Ammonium Polyphosphate</t>
        </is>
      </c>
      <c r="AL6" t="inlineStr">
        <is>
          <t>Hydrated Lime</t>
        </is>
      </c>
      <c r="AM6" t="inlineStr">
        <is>
          <t>Biochar, Manure</t>
        </is>
      </c>
      <c r="AN6" t="inlineStr">
        <is>
          <t>Hydrated Lime</t>
        </is>
      </c>
      <c r="AP6" t="inlineStr">
        <is>
          <t>Cattle, 2-yr-old</t>
        </is>
      </c>
      <c r="AR6" t="inlineStr">
        <is>
          <t>silt loam</t>
        </is>
      </c>
    </row>
    <row r="7">
      <c r="A7" t="inlineStr">
        <is>
          <t>Colorado</t>
        </is>
      </c>
      <c r="B7" t="inlineStr">
        <is>
          <t>WV_Hops</t>
        </is>
      </c>
      <c r="C7" t="inlineStr">
        <is>
          <t>Sprinkler, Pivot</t>
        </is>
      </c>
      <c r="I7" t="inlineStr">
        <is>
          <t>Grass_cool</t>
        </is>
      </c>
      <c r="J7" t="inlineStr">
        <is>
          <t>Mustard, Oriental</t>
        </is>
      </c>
      <c r="K7" t="inlineStr">
        <is>
          <t>Safflower</t>
        </is>
      </c>
      <c r="L7" t="inlineStr">
        <is>
          <t>Kale</t>
        </is>
      </c>
      <c r="M7" t="inlineStr">
        <is>
          <t>Millet</t>
        </is>
      </c>
      <c r="N7" t="inlineStr">
        <is>
          <t>Oats</t>
        </is>
      </c>
      <c r="O7" t="inlineStr">
        <is>
          <t>Peanut</t>
        </is>
      </c>
      <c r="P7" t="inlineStr">
        <is>
          <t>Beans, Snap</t>
        </is>
      </c>
      <c r="Q7" t="inlineStr">
        <is>
          <t>Orange, Mandarin</t>
        </is>
      </c>
      <c r="R7" t="inlineStr">
        <is>
          <t>Wildrye, Russian</t>
        </is>
      </c>
      <c r="S7" t="inlineStr">
        <is>
          <t>Barley</t>
        </is>
      </c>
      <c r="T7" t="inlineStr">
        <is>
          <t>Broadleaves, Cold</t>
        </is>
      </c>
      <c r="U7" t="inlineStr">
        <is>
          <t>kgs/hectare</t>
        </is>
      </c>
      <c r="Y7" t="inlineStr">
        <is>
          <t>Roller_or_Packer</t>
        </is>
      </c>
      <c r="Z7" t="inlineStr">
        <is>
          <t>Furrow-Out Cultivator</t>
        </is>
      </c>
      <c r="AA7" t="inlineStr">
        <is>
          <t>Levee-Plow-Disc</t>
        </is>
      </c>
      <c r="AB7" t="inlineStr">
        <is>
          <t>Spike Tooth Harrow</t>
        </is>
      </c>
      <c r="AC7" t="inlineStr">
        <is>
          <t>Furrow-Out Cultivator</t>
        </is>
      </c>
      <c r="AD7" t="inlineStr">
        <is>
          <t>Rice Roller</t>
        </is>
      </c>
      <c r="AF7" t="inlineStr">
        <is>
          <t>Roller Groover</t>
        </is>
      </c>
      <c r="AG7" t="inlineStr">
        <is>
          <t>Hipper</t>
        </is>
      </c>
      <c r="AH7" t="inlineStr">
        <is>
          <t>Paraplow</t>
        </is>
      </c>
      <c r="AI7" t="inlineStr">
        <is>
          <t>Beet Cultivator</t>
        </is>
      </c>
      <c r="AK7" t="inlineStr">
        <is>
          <t>Ammonium Sulfate</t>
        </is>
      </c>
      <c r="AL7" t="inlineStr">
        <is>
          <t>Other</t>
        </is>
      </c>
      <c r="AM7" t="inlineStr">
        <is>
          <t>Biochar, Herbaceous</t>
        </is>
      </c>
      <c r="AN7" t="inlineStr">
        <is>
          <t>Other</t>
        </is>
      </c>
      <c r="AP7" t="inlineStr">
        <is>
          <t>Cow</t>
        </is>
      </c>
      <c r="AR7" t="inlineStr">
        <is>
          <t>silt</t>
        </is>
      </c>
    </row>
    <row r="8">
      <c r="A8" t="inlineStr">
        <is>
          <t>Connecticut</t>
        </is>
      </c>
      <c r="B8" t="inlineStr">
        <is>
          <t>MLSH</t>
        </is>
      </c>
      <c r="C8" t="inlineStr">
        <is>
          <t>None</t>
        </is>
      </c>
      <c r="I8" t="inlineStr">
        <is>
          <t>Legume_warm</t>
        </is>
      </c>
      <c r="J8" t="inlineStr">
        <is>
          <t>Mustard, Yellow</t>
        </is>
      </c>
      <c r="K8" t="inlineStr">
        <is>
          <t>Sugarcane</t>
        </is>
      </c>
      <c r="L8" t="inlineStr">
        <is>
          <t>Meadowfoam</t>
        </is>
      </c>
      <c r="M8" t="inlineStr">
        <is>
          <t>Millet, Foxtail</t>
        </is>
      </c>
      <c r="N8" t="inlineStr">
        <is>
          <t>Oats, Black</t>
        </is>
      </c>
      <c r="O8" t="inlineStr">
        <is>
          <t>Soybean</t>
        </is>
      </c>
      <c r="P8" t="inlineStr">
        <is>
          <t>Chickpeas</t>
        </is>
      </c>
      <c r="Q8" t="inlineStr">
        <is>
          <t>Peach</t>
        </is>
      </c>
      <c r="S8" t="inlineStr">
        <is>
          <t>Beans, Bell</t>
        </is>
      </c>
      <c r="T8" t="inlineStr">
        <is>
          <t>Broadleaves, Warm</t>
        </is>
      </c>
      <c r="Y8" t="inlineStr">
        <is>
          <t>Rotary_Equipment</t>
        </is>
      </c>
      <c r="Z8" t="inlineStr">
        <is>
          <t>Marker (Cultivator)</t>
        </is>
      </c>
      <c r="AA8" t="inlineStr">
        <is>
          <t>Offset Disk-Heavy Duty</t>
        </is>
      </c>
      <c r="AB8" t="inlineStr">
        <is>
          <t>Springtooth Harrow</t>
        </is>
      </c>
      <c r="AC8" t="inlineStr">
        <is>
          <t>Lister (Middle-Buster)</t>
        </is>
      </c>
      <c r="AD8" t="inlineStr">
        <is>
          <t>Roller Groover</t>
        </is>
      </c>
      <c r="AF8" t="inlineStr">
        <is>
          <t>Seedbed Roller</t>
        </is>
      </c>
      <c r="AG8" t="inlineStr">
        <is>
          <t>Land Plane-Leveler</t>
        </is>
      </c>
      <c r="AH8" t="inlineStr">
        <is>
          <t>Rowbuck</t>
        </is>
      </c>
      <c r="AI8" t="inlineStr">
        <is>
          <t>Blade 10 Ft</t>
        </is>
      </c>
      <c r="AK8" t="inlineStr">
        <is>
          <t>Ammonium Thiosulphate</t>
        </is>
      </c>
      <c r="AL8" t="inlineStr">
        <is>
          <t>Pellitized Lime</t>
        </is>
      </c>
      <c r="AM8" t="inlineStr">
        <is>
          <t>Biochar, Rice</t>
        </is>
      </c>
      <c r="AN8" t="inlineStr">
        <is>
          <t>Pellitized Lime</t>
        </is>
      </c>
      <c r="AP8" t="inlineStr">
        <is>
          <t>Cow/Calf</t>
        </is>
      </c>
      <c r="AR8" t="inlineStr">
        <is>
          <t>sandy clay loam</t>
        </is>
      </c>
    </row>
    <row r="9">
      <c r="A9" t="inlineStr">
        <is>
          <t>Delaware</t>
        </is>
      </c>
      <c r="B9" t="inlineStr">
        <is>
          <t>Unknown</t>
        </is>
      </c>
      <c r="I9" t="inlineStr">
        <is>
          <t>Legume_cool</t>
        </is>
      </c>
      <c r="J9" t="inlineStr">
        <is>
          <t>Mustard, White</t>
        </is>
      </c>
      <c r="K9" t="inlineStr">
        <is>
          <t>Sunflower</t>
        </is>
      </c>
      <c r="L9" t="inlineStr">
        <is>
          <t>Phacelia</t>
        </is>
      </c>
      <c r="M9" t="inlineStr">
        <is>
          <t>Millet, Hay</t>
        </is>
      </c>
      <c r="N9" t="inlineStr">
        <is>
          <t>Reed Canary Grass</t>
        </is>
      </c>
      <c r="O9" t="inlineStr">
        <is>
          <t>Soybean, Double-cropped</t>
        </is>
      </c>
      <c r="P9" t="inlineStr">
        <is>
          <t>Clover</t>
        </is>
      </c>
      <c r="Q9" t="inlineStr">
        <is>
          <t>Pear</t>
        </is>
      </c>
      <c r="S9" t="inlineStr">
        <is>
          <t>Beans, Cluster</t>
        </is>
      </c>
      <c r="Y9" t="inlineStr">
        <is>
          <t>Seedbed_Preparation</t>
        </is>
      </c>
      <c r="Z9" t="inlineStr">
        <is>
          <t>Multi-Weeder</t>
        </is>
      </c>
      <c r="AA9" t="inlineStr">
        <is>
          <t>Offset Disk-Light Duty</t>
        </is>
      </c>
      <c r="AC9" t="inlineStr">
        <is>
          <t>Middle Buster</t>
        </is>
      </c>
      <c r="AD9" t="inlineStr">
        <is>
          <t>Roller Harrow</t>
        </is>
      </c>
      <c r="AG9" t="inlineStr">
        <is>
          <t>Landall</t>
        </is>
      </c>
      <c r="AH9" t="inlineStr">
        <is>
          <t>Sand-Fighter</t>
        </is>
      </c>
      <c r="AI9" t="inlineStr">
        <is>
          <t>Chisel Plow</t>
        </is>
      </c>
      <c r="AK9" t="inlineStr">
        <is>
          <t>Calcium Ammonium Nitrate</t>
        </is>
      </c>
      <c r="AL9" t="inlineStr">
        <is>
          <t>Wet Lime</t>
        </is>
      </c>
      <c r="AM9" t="inlineStr">
        <is>
          <t>Biochar, Wood</t>
        </is>
      </c>
      <c r="AN9" t="inlineStr">
        <is>
          <t>Wet Lime</t>
        </is>
      </c>
      <c r="AP9" t="inlineStr">
        <is>
          <t>Deer, Mule, mature</t>
        </is>
      </c>
      <c r="AR9" t="inlineStr">
        <is>
          <t>clay loam</t>
        </is>
      </c>
    </row>
    <row r="10">
      <c r="A10" t="inlineStr">
        <is>
          <t>Florida</t>
        </is>
      </c>
      <c r="I10" t="inlineStr">
        <is>
          <t>Saline</t>
        </is>
      </c>
      <c r="K10" t="inlineStr">
        <is>
          <t>Tomato</t>
        </is>
      </c>
      <c r="L10" t="inlineStr">
        <is>
          <t>Potato</t>
        </is>
      </c>
      <c r="M10" t="inlineStr">
        <is>
          <t>Millet, Pearl</t>
        </is>
      </c>
      <c r="N10" t="inlineStr">
        <is>
          <t>Rye</t>
        </is>
      </c>
      <c r="O10" t="inlineStr">
        <is>
          <t>Soybean, Forage</t>
        </is>
      </c>
      <c r="P10" t="inlineStr">
        <is>
          <t>Clover, Balansa</t>
        </is>
      </c>
      <c r="Q10" t="inlineStr">
        <is>
          <t>Walnut</t>
        </is>
      </c>
      <c r="S10" t="inlineStr">
        <is>
          <t>Beans, Dry</t>
        </is>
      </c>
      <c r="Y10" t="inlineStr">
        <is>
          <t>Soil_Conditioner</t>
        </is>
      </c>
      <c r="Z10" t="inlineStr">
        <is>
          <t>Rod Weeder</t>
        </is>
      </c>
      <c r="AA10" t="inlineStr">
        <is>
          <t>One-Way (Disk Tiller)</t>
        </is>
      </c>
      <c r="AC10" t="inlineStr">
        <is>
          <t>Moldboard Plow Reg</t>
        </is>
      </c>
      <c r="AD10" t="inlineStr">
        <is>
          <t>Seedbed Roller</t>
        </is>
      </c>
      <c r="AG10" t="inlineStr">
        <is>
          <t>Laser Planer</t>
        </is>
      </c>
      <c r="AH10" t="inlineStr">
        <is>
          <t>Triple K</t>
        </is>
      </c>
      <c r="AI10" t="inlineStr">
        <is>
          <t>Coulter-Chisel</t>
        </is>
      </c>
      <c r="AK10" t="inlineStr">
        <is>
          <t>Calcium Nitrate</t>
        </is>
      </c>
      <c r="AM10" t="inlineStr">
        <is>
          <t>Blood, Dried</t>
        </is>
      </c>
      <c r="AN10" t="inlineStr">
        <is>
          <t>Fertilizer Blend</t>
        </is>
      </c>
      <c r="AP10" t="inlineStr">
        <is>
          <t>Deer, White-tailed, mature</t>
        </is>
      </c>
      <c r="AR10" t="inlineStr">
        <is>
          <t>silty clay loam</t>
        </is>
      </c>
    </row>
    <row r="11">
      <c r="A11" t="inlineStr">
        <is>
          <t>Georgia</t>
        </is>
      </c>
      <c r="I11" t="inlineStr">
        <is>
          <t>Horticulture</t>
        </is>
      </c>
      <c r="K11" t="inlineStr">
        <is>
          <t>Okra</t>
        </is>
      </c>
      <c r="L11" t="inlineStr">
        <is>
          <t>Radish</t>
        </is>
      </c>
      <c r="M11" t="inlineStr">
        <is>
          <t>Millet, Proso</t>
        </is>
      </c>
      <c r="N11" t="inlineStr">
        <is>
          <t>Rye, Cereal</t>
        </is>
      </c>
      <c r="O11" t="inlineStr">
        <is>
          <t>Sunnhemp</t>
        </is>
      </c>
      <c r="P11" t="inlineStr">
        <is>
          <t>Clover, Berseem</t>
        </is>
      </c>
      <c r="S11" t="inlineStr">
        <is>
          <t>Beans, Fava</t>
        </is>
      </c>
      <c r="Y11" t="inlineStr">
        <is>
          <t>Miscellaneous</t>
        </is>
      </c>
      <c r="Z11" t="inlineStr">
        <is>
          <t>Rolling Cultivator</t>
        </is>
      </c>
      <c r="AA11" t="inlineStr">
        <is>
          <t>Single Disk</t>
        </is>
      </c>
      <c r="AC11" t="inlineStr">
        <is>
          <t>One-Way (Disk Tiller)</t>
        </is>
      </c>
      <c r="AG11" t="inlineStr">
        <is>
          <t>Leveler</t>
        </is>
      </c>
      <c r="AI11" t="inlineStr">
        <is>
          <t>Crust Buster</t>
        </is>
      </c>
      <c r="AK11" t="inlineStr">
        <is>
          <t>Diammonium Phosphate</t>
        </is>
      </c>
      <c r="AM11" t="inlineStr">
        <is>
          <t>Bone Meal</t>
        </is>
      </c>
      <c r="AN11" t="inlineStr">
        <is>
          <t>Ammonium Nitrate</t>
        </is>
      </c>
      <c r="AP11" t="inlineStr">
        <is>
          <t>Elk, mature</t>
        </is>
      </c>
      <c r="AR11" t="inlineStr">
        <is>
          <t>sandy clay</t>
        </is>
      </c>
    </row>
    <row r="12">
      <c r="A12" t="inlineStr">
        <is>
          <t>Hawaii</t>
        </is>
      </c>
      <c r="I12" t="inlineStr">
        <is>
          <t>Pasture_Mixed</t>
        </is>
      </c>
      <c r="L12" t="inlineStr">
        <is>
          <t>Spinach</t>
        </is>
      </c>
      <c r="M12" t="inlineStr">
        <is>
          <t>Miscanthus</t>
        </is>
      </c>
      <c r="N12" t="inlineStr">
        <is>
          <t>Ryegrass</t>
        </is>
      </c>
      <c r="P12" t="inlineStr">
        <is>
          <t>Clover, Crimson</t>
        </is>
      </c>
      <c r="S12" t="inlineStr">
        <is>
          <t>Beans, Mung</t>
        </is>
      </c>
      <c r="Z12" t="inlineStr">
        <is>
          <t>Row Conditioner</t>
        </is>
      </c>
      <c r="AA12" t="inlineStr">
        <is>
          <t>Tandem Disk Plow</t>
        </is>
      </c>
      <c r="AC12" t="inlineStr">
        <is>
          <t>Paraplow</t>
        </is>
      </c>
      <c r="AG12" t="inlineStr">
        <is>
          <t>Packer</t>
        </is>
      </c>
      <c r="AI12" t="inlineStr">
        <is>
          <t>Culti-Mulch Roller</t>
        </is>
      </c>
      <c r="AK12" t="inlineStr">
        <is>
          <t>Element-N</t>
        </is>
      </c>
      <c r="AM12" t="inlineStr">
        <is>
          <t>Chicken Broiler, solid</t>
        </is>
      </c>
      <c r="AN12" t="inlineStr">
        <is>
          <t>Ammonium Nitrate Phosphate</t>
        </is>
      </c>
      <c r="AP12" t="inlineStr">
        <is>
          <t>Goat, mature</t>
        </is>
      </c>
      <c r="AR12" t="inlineStr">
        <is>
          <t>silty clay</t>
        </is>
      </c>
    </row>
    <row r="13">
      <c r="A13" t="inlineStr">
        <is>
          <t>Idaho</t>
        </is>
      </c>
      <c r="L13" t="inlineStr">
        <is>
          <t>Squash, Summer</t>
        </is>
      </c>
      <c r="M13" t="inlineStr">
        <is>
          <t>Sorghum</t>
        </is>
      </c>
      <c r="N13" t="inlineStr">
        <is>
          <t>Ryegrass, Annual</t>
        </is>
      </c>
      <c r="P13" t="inlineStr">
        <is>
          <t>Clover, Kura</t>
        </is>
      </c>
      <c r="S13" t="inlineStr">
        <is>
          <t>Beans, Pinto</t>
        </is>
      </c>
      <c r="Z13" t="inlineStr">
        <is>
          <t>Row Cultivator</t>
        </is>
      </c>
      <c r="AA13" t="inlineStr">
        <is>
          <t>Tandem Disk Reg</t>
        </is>
      </c>
      <c r="AC13" t="inlineStr">
        <is>
          <t>Stubble-Mulch Plow</t>
        </is>
      </c>
      <c r="AG13" t="inlineStr">
        <is>
          <t>Packer Roller Flat Roller</t>
        </is>
      </c>
      <c r="AI13" t="inlineStr">
        <is>
          <t>Culti-Packer Pulverizer</t>
        </is>
      </c>
      <c r="AK13" t="inlineStr">
        <is>
          <t>Element-S</t>
        </is>
      </c>
      <c r="AM13" t="inlineStr">
        <is>
          <t>Chicken Broiler, slurry</t>
        </is>
      </c>
      <c r="AN13" t="inlineStr">
        <is>
          <t>Ammonium Phosphate Sulphate</t>
        </is>
      </c>
      <c r="AP13" t="inlineStr">
        <is>
          <t>Horse, mature</t>
        </is>
      </c>
      <c r="AR13" t="inlineStr">
        <is>
          <t>clay</t>
        </is>
      </c>
    </row>
    <row r="14">
      <c r="A14" t="inlineStr">
        <is>
          <t>Illinois</t>
        </is>
      </c>
      <c r="L14" t="inlineStr">
        <is>
          <t>Strawberries</t>
        </is>
      </c>
      <c r="M14" t="inlineStr">
        <is>
          <t>Sorghum, BMR</t>
        </is>
      </c>
      <c r="N14" t="inlineStr">
        <is>
          <t>Ryegrass, Perennial</t>
        </is>
      </c>
      <c r="P14" t="inlineStr">
        <is>
          <t>Clover, Persian</t>
        </is>
      </c>
      <c r="S14" t="inlineStr">
        <is>
          <t>Beans, Snap</t>
        </is>
      </c>
      <c r="Z14" t="inlineStr">
        <is>
          <t>Rubber-Wheel Weed Puller</t>
        </is>
      </c>
      <c r="AA14" t="inlineStr">
        <is>
          <t>Vertical Disk</t>
        </is>
      </c>
      <c r="AC14" t="inlineStr">
        <is>
          <t>Subsoil Chisel Plow</t>
        </is>
      </c>
      <c r="AG14" t="inlineStr">
        <is>
          <t>Power Mulcher</t>
        </is>
      </c>
      <c r="AI14" t="inlineStr">
        <is>
          <t>Culti-Weeder</t>
        </is>
      </c>
      <c r="AK14" t="inlineStr">
        <is>
          <t>ESN 44-0-0 (polymer coated granules)</t>
        </is>
      </c>
      <c r="AM14" t="inlineStr">
        <is>
          <t>Chicken Layer, solid</t>
        </is>
      </c>
      <c r="AN14" t="inlineStr">
        <is>
          <t>Ammonium Polyphosphate</t>
        </is>
      </c>
      <c r="AP14" t="inlineStr">
        <is>
          <t>Kid, 1-yr-old</t>
        </is>
      </c>
    </row>
    <row r="15">
      <c r="A15" t="inlineStr">
        <is>
          <t>Indiana</t>
        </is>
      </c>
      <c r="M15" t="inlineStr">
        <is>
          <t>Sorghum, Forage</t>
        </is>
      </c>
      <c r="N15" t="inlineStr">
        <is>
          <t>Timothy Grass</t>
        </is>
      </c>
      <c r="P15" t="inlineStr">
        <is>
          <t>Clover, Red</t>
        </is>
      </c>
      <c r="S15" t="inlineStr">
        <is>
          <t>Beets</t>
        </is>
      </c>
      <c r="Z15" t="inlineStr">
        <is>
          <t>Triple K</t>
        </is>
      </c>
      <c r="AC15" t="inlineStr">
        <is>
          <t>Subsoiler-Bedder Hip-Rip</t>
        </is>
      </c>
      <c r="AG15" t="inlineStr">
        <is>
          <t>Roller Groover</t>
        </is>
      </c>
      <c r="AI15" t="inlineStr">
        <is>
          <t>Deep Ripper-Subsoiler</t>
        </is>
      </c>
      <c r="AK15" t="inlineStr">
        <is>
          <t>Monoammonium Phosphate</t>
        </is>
      </c>
      <c r="AM15" t="inlineStr">
        <is>
          <t>Chicken Layer, slurry</t>
        </is>
      </c>
      <c r="AN15" t="inlineStr">
        <is>
          <t>Ammonium Sulfate</t>
        </is>
      </c>
      <c r="AP15" t="inlineStr">
        <is>
          <t>Lamb, 1-yr-old</t>
        </is>
      </c>
    </row>
    <row r="16">
      <c r="A16" t="inlineStr">
        <is>
          <t>Iowa</t>
        </is>
      </c>
      <c r="M16" t="inlineStr">
        <is>
          <t>Sorghum, Grain</t>
        </is>
      </c>
      <c r="N16" t="inlineStr">
        <is>
          <t>Triticale</t>
        </is>
      </c>
      <c r="P16" t="inlineStr">
        <is>
          <t>Clover, Sweet</t>
        </is>
      </c>
      <c r="S16" t="inlineStr">
        <is>
          <t>Bermuda</t>
        </is>
      </c>
      <c r="AC16" t="inlineStr">
        <is>
          <t>Tandem Disk Plow</t>
        </is>
      </c>
      <c r="AG16" t="inlineStr">
        <is>
          <t>Rolling Cultivator</t>
        </is>
      </c>
      <c r="AI16" t="inlineStr">
        <is>
          <t>Disk-O-Vator (Discovator)</t>
        </is>
      </c>
      <c r="AK16" t="inlineStr">
        <is>
          <t>Potash</t>
        </is>
      </c>
      <c r="AM16" t="inlineStr">
        <is>
          <t>Composted Manure, solid</t>
        </is>
      </c>
      <c r="AN16" t="inlineStr">
        <is>
          <t>Ammonium Thiosulphate</t>
        </is>
      </c>
      <c r="AP16" t="inlineStr">
        <is>
          <t>Sheep, Bighorn, mature</t>
        </is>
      </c>
    </row>
    <row r="17">
      <c r="A17" t="inlineStr">
        <is>
          <t>Kansas</t>
        </is>
      </c>
      <c r="M17" t="inlineStr">
        <is>
          <t>Sorghum, Sudan</t>
        </is>
      </c>
      <c r="N17" t="inlineStr">
        <is>
          <t>Wheat</t>
        </is>
      </c>
      <c r="P17" t="inlineStr">
        <is>
          <t>Clover, White</t>
        </is>
      </c>
      <c r="S17" t="inlineStr">
        <is>
          <t>Big Bluestem</t>
        </is>
      </c>
      <c r="AC17" t="inlineStr">
        <is>
          <t>Tandem Disk Reg</t>
        </is>
      </c>
      <c r="AG17" t="inlineStr">
        <is>
          <t>Soil Finisher</t>
        </is>
      </c>
      <c r="AI17" t="inlineStr">
        <is>
          <t>Disk Border Maker</t>
        </is>
      </c>
      <c r="AK17" t="inlineStr">
        <is>
          <t>Potassium Carbonate</t>
        </is>
      </c>
      <c r="AM17" t="inlineStr">
        <is>
          <t>Dairy Manure, solid</t>
        </is>
      </c>
      <c r="AN17" t="inlineStr">
        <is>
          <t>Calcium Ammonium Nitrate</t>
        </is>
      </c>
      <c r="AP17" t="inlineStr">
        <is>
          <t>Sheep, mature</t>
        </is>
      </c>
    </row>
    <row r="18">
      <c r="A18" t="inlineStr">
        <is>
          <t>Kentucky</t>
        </is>
      </c>
      <c r="M18" t="inlineStr">
        <is>
          <t>Sudangrass</t>
        </is>
      </c>
      <c r="N18" t="inlineStr">
        <is>
          <t>Wheat, Spring</t>
        </is>
      </c>
      <c r="P18" t="inlineStr">
        <is>
          <t>Clover, Yellow_Blossom</t>
        </is>
      </c>
      <c r="S18" t="inlineStr">
        <is>
          <t>Buckwheat</t>
        </is>
      </c>
      <c r="AC18" t="inlineStr">
        <is>
          <t>V-Ripper</t>
        </is>
      </c>
      <c r="AI18" t="inlineStr">
        <is>
          <t>Disk Chisel (Mulch Tiller)</t>
        </is>
      </c>
      <c r="AK18" t="inlineStr">
        <is>
          <t>Potassium Chloride</t>
        </is>
      </c>
      <c r="AM18" t="inlineStr">
        <is>
          <t>Dairy Manure, slurry</t>
        </is>
      </c>
      <c r="AN18" t="inlineStr">
        <is>
          <t>Calcium Nitrate</t>
        </is>
      </c>
    </row>
    <row r="19">
      <c r="A19" t="inlineStr">
        <is>
          <t>Louisiana</t>
        </is>
      </c>
      <c r="M19" t="inlineStr">
        <is>
          <t>Switchgrass</t>
        </is>
      </c>
      <c r="N19" t="inlineStr">
        <is>
          <t>Wheat, Winter</t>
        </is>
      </c>
      <c r="P19" t="inlineStr">
        <is>
          <t>Lentil</t>
        </is>
      </c>
      <c r="S19" t="inlineStr">
        <is>
          <t>Camelina</t>
        </is>
      </c>
      <c r="AI19" t="inlineStr">
        <is>
          <t>Disk Plow</t>
        </is>
      </c>
      <c r="AK19" t="inlineStr">
        <is>
          <t>Potassium Nitrate</t>
        </is>
      </c>
      <c r="AM19" t="inlineStr">
        <is>
          <t>Feather Meal</t>
        </is>
      </c>
      <c r="AN19" t="inlineStr">
        <is>
          <t>Diammonium Phosphate</t>
        </is>
      </c>
    </row>
    <row r="20">
      <c r="A20" t="inlineStr">
        <is>
          <t>Maine</t>
        </is>
      </c>
      <c r="M20" t="inlineStr">
        <is>
          <t>Switchgrass, Summer</t>
        </is>
      </c>
      <c r="P20" t="inlineStr">
        <is>
          <t>Lentil, Winter</t>
        </is>
      </c>
      <c r="S20" t="inlineStr">
        <is>
          <t>Canola</t>
        </is>
      </c>
      <c r="AI20" t="inlineStr">
        <is>
          <t>Disk Ripper</t>
        </is>
      </c>
      <c r="AK20" t="inlineStr">
        <is>
          <t>Urea</t>
        </is>
      </c>
      <c r="AM20" t="inlineStr">
        <is>
          <t>Fish Emulsion</t>
        </is>
      </c>
      <c r="AN20" t="inlineStr">
        <is>
          <t>Element-N</t>
        </is>
      </c>
    </row>
    <row r="21">
      <c r="A21" t="inlineStr">
        <is>
          <t>Maryland</t>
        </is>
      </c>
      <c r="M21" t="inlineStr">
        <is>
          <t>Switchgrass, Sunburst</t>
        </is>
      </c>
      <c r="P21" t="inlineStr">
        <is>
          <t>Lespedeza, Roundhead</t>
        </is>
      </c>
      <c r="S21" t="inlineStr">
        <is>
          <t>Carrot</t>
        </is>
      </c>
      <c r="AI21" t="inlineStr">
        <is>
          <t>Duckfoot Cultivator</t>
        </is>
      </c>
      <c r="AK21" t="inlineStr">
        <is>
          <t>Urea AgrotainPlus</t>
        </is>
      </c>
      <c r="AM21" t="inlineStr">
        <is>
          <t>Fish Scrap</t>
        </is>
      </c>
      <c r="AN21" t="inlineStr">
        <is>
          <t>Element-S</t>
        </is>
      </c>
    </row>
    <row r="22">
      <c r="A22" t="inlineStr">
        <is>
          <t>Massachusetts</t>
        </is>
      </c>
      <c r="M22" t="inlineStr">
        <is>
          <t>Teff</t>
        </is>
      </c>
      <c r="P22" t="inlineStr">
        <is>
          <t>Lupin</t>
        </is>
      </c>
      <c r="S22" t="inlineStr">
        <is>
          <t>Chard</t>
        </is>
      </c>
      <c r="AI22" t="inlineStr">
        <is>
          <t>Field Conditioner (Scratcher)</t>
        </is>
      </c>
      <c r="AK22" t="inlineStr">
        <is>
          <t>Urea Ammonium Nitrate</t>
        </is>
      </c>
      <c r="AM22" t="inlineStr">
        <is>
          <t>Guano</t>
        </is>
      </c>
      <c r="AN22" t="inlineStr">
        <is>
          <t>ESN 44-0-0 (polymer coated granules)</t>
        </is>
      </c>
    </row>
    <row r="23">
      <c r="A23" t="inlineStr">
        <is>
          <t>Michigan</t>
        </is>
      </c>
      <c r="P23" t="inlineStr">
        <is>
          <t>Medic</t>
        </is>
      </c>
      <c r="S23" t="inlineStr">
        <is>
          <t>Chickpeas</t>
        </is>
      </c>
      <c r="AI23" t="inlineStr">
        <is>
          <t>Field Cultivator</t>
        </is>
      </c>
      <c r="AK23" t="inlineStr">
        <is>
          <t>Urea Ammonium Phosphate</t>
        </is>
      </c>
      <c r="AM23" t="inlineStr">
        <is>
          <t>Horse Manure, solid</t>
        </is>
      </c>
      <c r="AN23" t="inlineStr">
        <is>
          <t>Monoammonium Phosphate</t>
        </is>
      </c>
    </row>
    <row r="24">
      <c r="A24" t="inlineStr">
        <is>
          <t>Minnesota</t>
        </is>
      </c>
      <c r="P24" t="inlineStr">
        <is>
          <t>Pea</t>
        </is>
      </c>
      <c r="S24" t="inlineStr">
        <is>
          <t>Chicory</t>
        </is>
      </c>
      <c r="AI24" t="inlineStr">
        <is>
          <t>Finishing Harrow</t>
        </is>
      </c>
      <c r="AM24" t="inlineStr">
        <is>
          <t>Other Manure, solid</t>
        </is>
      </c>
      <c r="AN24" t="inlineStr">
        <is>
          <t>Potash</t>
        </is>
      </c>
    </row>
    <row r="25">
      <c r="A25" t="inlineStr">
        <is>
          <t>Mississippi</t>
        </is>
      </c>
      <c r="P25" t="inlineStr">
        <is>
          <t>Pea, Austrian Winter</t>
        </is>
      </c>
      <c r="S25" t="inlineStr">
        <is>
          <t>Clover</t>
        </is>
      </c>
      <c r="AI25" t="inlineStr">
        <is>
          <t>Flex-Tine Harrow</t>
        </is>
      </c>
      <c r="AM25" t="inlineStr">
        <is>
          <t>Sheep Manure, solid</t>
        </is>
      </c>
      <c r="AN25" t="inlineStr">
        <is>
          <t>Potassium Carbonate</t>
        </is>
      </c>
    </row>
    <row r="26">
      <c r="A26" t="inlineStr">
        <is>
          <t>Missouri</t>
        </is>
      </c>
      <c r="P26" t="inlineStr">
        <is>
          <t>Pea, Field</t>
        </is>
      </c>
      <c r="S26" t="inlineStr">
        <is>
          <t>Clover, Balansa</t>
        </is>
      </c>
      <c r="AI26" t="inlineStr">
        <is>
          <t>Float</t>
        </is>
      </c>
      <c r="AM26" t="inlineStr">
        <is>
          <t>Soybean Meal</t>
        </is>
      </c>
      <c r="AN26" t="inlineStr">
        <is>
          <t>Potassium Chloride</t>
        </is>
      </c>
    </row>
    <row r="27">
      <c r="A27" t="inlineStr">
        <is>
          <t>Montana</t>
        </is>
      </c>
      <c r="P27" t="inlineStr">
        <is>
          <t>Sainfoin</t>
        </is>
      </c>
      <c r="S27" t="inlineStr">
        <is>
          <t>Clover, Berseem</t>
        </is>
      </c>
      <c r="AI27" t="inlineStr">
        <is>
          <t>Furrow Diker</t>
        </is>
      </c>
      <c r="AM27" t="inlineStr">
        <is>
          <t>Swine Manure, solid</t>
        </is>
      </c>
      <c r="AN27" t="inlineStr">
        <is>
          <t>Potassium Nitrate</t>
        </is>
      </c>
    </row>
    <row r="28">
      <c r="A28" t="inlineStr">
        <is>
          <t>Nebraska</t>
        </is>
      </c>
      <c r="P28" t="inlineStr">
        <is>
          <t>Trefoil, Birdsfoot</t>
        </is>
      </c>
      <c r="S28" t="inlineStr">
        <is>
          <t>Clover, Crimson</t>
        </is>
      </c>
      <c r="AI28" t="inlineStr">
        <is>
          <t>Furrow-Out Cultivator</t>
        </is>
      </c>
      <c r="AM28" t="inlineStr">
        <is>
          <t>Swine Manure, slurry</t>
        </is>
      </c>
      <c r="AN28" t="inlineStr">
        <is>
          <t>Urea</t>
        </is>
      </c>
    </row>
    <row r="29">
      <c r="A29" t="inlineStr">
        <is>
          <t>Nevada</t>
        </is>
      </c>
      <c r="P29" t="inlineStr">
        <is>
          <t>Vetch</t>
        </is>
      </c>
      <c r="S29" t="inlineStr">
        <is>
          <t>Clover, Kura</t>
        </is>
      </c>
      <c r="AI29" t="inlineStr">
        <is>
          <t>Harrow (Tines)</t>
        </is>
      </c>
      <c r="AN29" t="inlineStr">
        <is>
          <t>Urea AgrotainPlus</t>
        </is>
      </c>
    </row>
    <row r="30">
      <c r="A30" t="inlineStr">
        <is>
          <t>New Hampshire</t>
        </is>
      </c>
      <c r="P30" t="inlineStr">
        <is>
          <t>Vetch, Hairy</t>
        </is>
      </c>
      <c r="S30" t="inlineStr">
        <is>
          <t>Clover, Persian</t>
        </is>
      </c>
      <c r="AI30" t="inlineStr">
        <is>
          <t>Hipper</t>
        </is>
      </c>
      <c r="AN30" t="inlineStr">
        <is>
          <t>Urea Ammonium Nitrate</t>
        </is>
      </c>
    </row>
    <row r="31">
      <c r="A31" t="inlineStr">
        <is>
          <t>New Jersey</t>
        </is>
      </c>
      <c r="S31" t="inlineStr">
        <is>
          <t>Clover, Red</t>
        </is>
      </c>
      <c r="AI31" t="inlineStr">
        <is>
          <t>Land Plane-Leveler</t>
        </is>
      </c>
      <c r="AN31" t="inlineStr">
        <is>
          <t>Urea Ammonium Phosphate</t>
        </is>
      </c>
    </row>
    <row r="32">
      <c r="A32" t="inlineStr">
        <is>
          <t>New Mexico</t>
        </is>
      </c>
      <c r="S32" t="inlineStr">
        <is>
          <t>Clover, Sweet</t>
        </is>
      </c>
      <c r="AI32" t="inlineStr">
        <is>
          <t>Landall, Do-All</t>
        </is>
      </c>
      <c r="AN32" t="inlineStr">
        <is>
          <t>Alfalfa Meal</t>
        </is>
      </c>
    </row>
    <row r="33">
      <c r="A33" t="inlineStr">
        <is>
          <t>New York</t>
        </is>
      </c>
      <c r="S33" t="inlineStr">
        <is>
          <t>Clover, White</t>
        </is>
      </c>
      <c r="AI33" t="inlineStr">
        <is>
          <t>Laser Planer</t>
        </is>
      </c>
      <c r="AN33" t="inlineStr">
        <is>
          <t>Beef Manure, solid</t>
        </is>
      </c>
    </row>
    <row r="34">
      <c r="A34" t="inlineStr">
        <is>
          <t>North Carolina</t>
        </is>
      </c>
      <c r="S34" t="inlineStr">
        <is>
          <t>Clover, Yellow_Blossom</t>
        </is>
      </c>
      <c r="AI34" t="inlineStr">
        <is>
          <t>Levee-Plow-Disk</t>
        </is>
      </c>
      <c r="AN34" t="inlineStr">
        <is>
          <t>Beef Manure, slurry</t>
        </is>
      </c>
    </row>
    <row r="35">
      <c r="A35" t="inlineStr">
        <is>
          <t>North Dakota</t>
        </is>
      </c>
      <c r="S35" t="inlineStr">
        <is>
          <t>Collards</t>
        </is>
      </c>
      <c r="AI35" t="inlineStr">
        <is>
          <t>Leveler</t>
        </is>
      </c>
      <c r="AN35" t="inlineStr">
        <is>
          <t>Biochar, Biosolids</t>
        </is>
      </c>
    </row>
    <row r="36">
      <c r="A36" t="inlineStr">
        <is>
          <t>Ohio</t>
        </is>
      </c>
      <c r="S36" t="inlineStr">
        <is>
          <t>Corn</t>
        </is>
      </c>
      <c r="AI36" t="inlineStr">
        <is>
          <t>Lister (Middle-Buster)</t>
        </is>
      </c>
      <c r="AN36" t="inlineStr">
        <is>
          <t>Biochar, Manure</t>
        </is>
      </c>
    </row>
    <row r="37">
      <c r="A37" t="inlineStr">
        <is>
          <t>Oklahoma</t>
        </is>
      </c>
      <c r="S37" t="inlineStr">
        <is>
          <t>Cotton</t>
        </is>
      </c>
      <c r="AI37" t="inlineStr">
        <is>
          <t>Marker (Cultivator)</t>
        </is>
      </c>
      <c r="AN37" t="inlineStr">
        <is>
          <t>Biochar, Herbaceous</t>
        </is>
      </c>
    </row>
    <row r="38">
      <c r="A38" t="inlineStr">
        <is>
          <t>Oregon</t>
        </is>
      </c>
      <c r="S38" t="inlineStr">
        <is>
          <t>Cottonwoods</t>
        </is>
      </c>
      <c r="AI38" t="inlineStr">
        <is>
          <t>Middle Buster</t>
        </is>
      </c>
      <c r="AN38" t="inlineStr">
        <is>
          <t>Biochar, Rice</t>
        </is>
      </c>
    </row>
    <row r="39">
      <c r="A39" t="inlineStr">
        <is>
          <t>Pennsylvania</t>
        </is>
      </c>
      <c r="S39" t="inlineStr">
        <is>
          <t>Cowpea</t>
        </is>
      </c>
      <c r="AI39" t="inlineStr">
        <is>
          <t>Moldboard Plow Reg</t>
        </is>
      </c>
      <c r="AN39" t="inlineStr">
        <is>
          <t>Biochar, Wood</t>
        </is>
      </c>
    </row>
    <row r="40">
      <c r="A40" t="inlineStr">
        <is>
          <t>Rhode Island</t>
        </is>
      </c>
      <c r="S40" t="inlineStr">
        <is>
          <t>Cucurbits</t>
        </is>
      </c>
      <c r="AI40" t="inlineStr">
        <is>
          <t>Multi-Weeder</t>
        </is>
      </c>
      <c r="AN40" t="inlineStr">
        <is>
          <t>Blood, Dried</t>
        </is>
      </c>
    </row>
    <row r="41">
      <c r="A41" t="inlineStr">
        <is>
          <t>South Carolina</t>
        </is>
      </c>
      <c r="S41" t="inlineStr">
        <is>
          <t>Fenugreek</t>
        </is>
      </c>
      <c r="AI41" t="inlineStr">
        <is>
          <t>Natural</t>
        </is>
      </c>
      <c r="AN41" t="inlineStr">
        <is>
          <t>Bone Meal</t>
        </is>
      </c>
    </row>
    <row r="42">
      <c r="A42" t="inlineStr">
        <is>
          <t>South Dakota</t>
        </is>
      </c>
      <c r="S42" t="inlineStr">
        <is>
          <t>Fescue, Fine</t>
        </is>
      </c>
      <c r="AI42" t="inlineStr">
        <is>
          <t>Offset Disk-Heavy Duty</t>
        </is>
      </c>
      <c r="AN42" t="inlineStr">
        <is>
          <t>Chicken Broiler, solid</t>
        </is>
      </c>
    </row>
    <row r="43">
      <c r="A43" t="inlineStr">
        <is>
          <t>Tennessee</t>
        </is>
      </c>
      <c r="S43" t="inlineStr">
        <is>
          <t>Fescue, Tall</t>
        </is>
      </c>
      <c r="AI43" t="inlineStr">
        <is>
          <t>Offset Disk-Light Duty</t>
        </is>
      </c>
      <c r="AN43" t="inlineStr">
        <is>
          <t>Chicken Broiler, slurry</t>
        </is>
      </c>
    </row>
    <row r="44">
      <c r="A44" t="inlineStr">
        <is>
          <t>Texas</t>
        </is>
      </c>
      <c r="S44" t="inlineStr">
        <is>
          <t>Fescue, Tall (Forage)</t>
        </is>
      </c>
      <c r="AI44" t="inlineStr">
        <is>
          <t>One-Way (Disk Tiller)</t>
        </is>
      </c>
      <c r="AN44" t="inlineStr">
        <is>
          <t>Chicken Layer, solid</t>
        </is>
      </c>
    </row>
    <row r="45">
      <c r="A45" t="inlineStr">
        <is>
          <t>Utah</t>
        </is>
      </c>
      <c r="S45" t="inlineStr">
        <is>
          <t>Fescue, Tall (Turf)</t>
        </is>
      </c>
      <c r="AI45" t="inlineStr">
        <is>
          <t>Packer</t>
        </is>
      </c>
      <c r="AN45" t="inlineStr">
        <is>
          <t>Chicken Layer, slurry</t>
        </is>
      </c>
    </row>
    <row r="46">
      <c r="A46" t="inlineStr">
        <is>
          <t>Vermont</t>
        </is>
      </c>
      <c r="S46" t="inlineStr">
        <is>
          <t>Flax</t>
        </is>
      </c>
      <c r="AI46" t="inlineStr">
        <is>
          <t>Paraplow</t>
        </is>
      </c>
      <c r="AN46" t="inlineStr">
        <is>
          <t>Composted Manure, solid</t>
        </is>
      </c>
    </row>
    <row r="47">
      <c r="A47" t="inlineStr">
        <is>
          <t>Virginia</t>
        </is>
      </c>
      <c r="S47" t="inlineStr">
        <is>
          <t>Grapes</t>
        </is>
      </c>
      <c r="AI47" t="inlineStr">
        <is>
          <t>Power Mulcher</t>
        </is>
      </c>
      <c r="AN47" t="inlineStr">
        <is>
          <t>Dairy Manure, solid</t>
        </is>
      </c>
    </row>
    <row r="48">
      <c r="A48" t="inlineStr">
        <is>
          <t>Washington</t>
        </is>
      </c>
      <c r="S48" t="inlineStr">
        <is>
          <t>Hay</t>
        </is>
      </c>
      <c r="AI48" t="inlineStr">
        <is>
          <t>Powered Spike Tooth Harrow</t>
        </is>
      </c>
      <c r="AN48" t="inlineStr">
        <is>
          <t>Dairy Manure, slurry</t>
        </is>
      </c>
    </row>
    <row r="49">
      <c r="A49" t="inlineStr">
        <is>
          <t>West Virginia</t>
        </is>
      </c>
      <c r="S49" t="inlineStr">
        <is>
          <t>Haygrazer</t>
        </is>
      </c>
      <c r="AI49" t="inlineStr">
        <is>
          <t>Rice Roller</t>
        </is>
      </c>
      <c r="AN49" t="inlineStr">
        <is>
          <t>Feather Meal</t>
        </is>
      </c>
    </row>
    <row r="50">
      <c r="A50" t="inlineStr">
        <is>
          <t>Wisconsin</t>
        </is>
      </c>
      <c r="S50" t="inlineStr">
        <is>
          <t>Kale</t>
        </is>
      </c>
      <c r="AI50" t="inlineStr">
        <is>
          <t>Ripper</t>
        </is>
      </c>
      <c r="AN50" t="inlineStr">
        <is>
          <t>Fish Emulsion</t>
        </is>
      </c>
    </row>
    <row r="51">
      <c r="A51" t="inlineStr">
        <is>
          <t>Wyoming</t>
        </is>
      </c>
      <c r="S51" t="inlineStr">
        <is>
          <t>Lentil</t>
        </is>
      </c>
      <c r="AI51" t="inlineStr">
        <is>
          <t>Rod Weeder</t>
        </is>
      </c>
      <c r="AN51" t="inlineStr">
        <is>
          <t>Fish Scrap</t>
        </is>
      </c>
    </row>
    <row r="52">
      <c r="S52" t="inlineStr">
        <is>
          <t>Lentil, Winter</t>
        </is>
      </c>
      <c r="AI52" t="inlineStr">
        <is>
          <t>Roller</t>
        </is>
      </c>
      <c r="AN52" t="inlineStr">
        <is>
          <t>Guano</t>
        </is>
      </c>
    </row>
    <row r="53">
      <c r="S53" t="inlineStr">
        <is>
          <t>Lespedeza, Roundhead</t>
        </is>
      </c>
      <c r="AI53" t="inlineStr">
        <is>
          <t>Roller Groover</t>
        </is>
      </c>
      <c r="AN53" t="inlineStr">
        <is>
          <t>Horse Manure, solid</t>
        </is>
      </c>
    </row>
    <row r="54">
      <c r="S54" t="inlineStr">
        <is>
          <t>Lupin</t>
        </is>
      </c>
      <c r="AI54" t="inlineStr">
        <is>
          <t>Roller Harrow</t>
        </is>
      </c>
      <c r="AN54" t="inlineStr">
        <is>
          <t>Other Manure, solid</t>
        </is>
      </c>
    </row>
    <row r="55">
      <c r="S55" t="inlineStr">
        <is>
          <t>Meadowfoam</t>
        </is>
      </c>
      <c r="AI55" t="inlineStr">
        <is>
          <t>Roller Packer</t>
        </is>
      </c>
      <c r="AN55" t="inlineStr">
        <is>
          <t>Sheep Manure, solid</t>
        </is>
      </c>
    </row>
    <row r="56">
      <c r="S56" t="inlineStr">
        <is>
          <t>Medic</t>
        </is>
      </c>
      <c r="AI56" t="inlineStr">
        <is>
          <t>Roller Packer Flat Roller</t>
        </is>
      </c>
      <c r="AN56" t="inlineStr">
        <is>
          <t>Soybean Meal</t>
        </is>
      </c>
    </row>
    <row r="57">
      <c r="S57" t="inlineStr">
        <is>
          <t>Millet</t>
        </is>
      </c>
      <c r="AI57" t="inlineStr">
        <is>
          <t>Rolling Cultivator</t>
        </is>
      </c>
      <c r="AN57" t="inlineStr">
        <is>
          <t>Swine Manure, solid</t>
        </is>
      </c>
    </row>
    <row r="58">
      <c r="S58" t="inlineStr">
        <is>
          <t>Millet, Foxtail</t>
        </is>
      </c>
      <c r="AI58" t="inlineStr">
        <is>
          <t>Rotary Hoe</t>
        </is>
      </c>
      <c r="AN58" t="inlineStr">
        <is>
          <t>Swine Manure, slurry</t>
        </is>
      </c>
    </row>
    <row r="59">
      <c r="S59" t="inlineStr">
        <is>
          <t>Millet, Hay</t>
        </is>
      </c>
      <c r="AI59" t="inlineStr">
        <is>
          <t>Roterra</t>
        </is>
      </c>
    </row>
    <row r="60">
      <c r="S60" t="inlineStr">
        <is>
          <t>Millet, Pearl</t>
        </is>
      </c>
      <c r="AI60" t="inlineStr">
        <is>
          <t>Roto-Tiller</t>
        </is>
      </c>
    </row>
    <row r="61">
      <c r="S61" t="inlineStr">
        <is>
          <t>Millet, Proso</t>
        </is>
      </c>
      <c r="AI61" t="inlineStr">
        <is>
          <t>Rotovator-Bedder</t>
        </is>
      </c>
    </row>
    <row r="62">
      <c r="S62" t="inlineStr">
        <is>
          <t>Miscanthus</t>
        </is>
      </c>
      <c r="AI62" t="inlineStr">
        <is>
          <t>Row Conditioner</t>
        </is>
      </c>
    </row>
    <row r="63">
      <c r="S63" t="inlineStr">
        <is>
          <t>Mustard</t>
        </is>
      </c>
      <c r="AI63" t="inlineStr">
        <is>
          <t>Row Cultivator</t>
        </is>
      </c>
    </row>
    <row r="64">
      <c r="S64" t="inlineStr">
        <is>
          <t>Mustard, Oriental</t>
        </is>
      </c>
      <c r="AI64" t="inlineStr">
        <is>
          <t>Rowbuck</t>
        </is>
      </c>
    </row>
    <row r="65">
      <c r="S65" t="inlineStr">
        <is>
          <t>Mustard, White</t>
        </is>
      </c>
      <c r="AI65" t="inlineStr">
        <is>
          <t>Rubber-Wheel Weed Puller</t>
        </is>
      </c>
    </row>
    <row r="66">
      <c r="S66" t="inlineStr">
        <is>
          <t>Mustard, Yellow</t>
        </is>
      </c>
      <c r="AI66" t="inlineStr">
        <is>
          <t>Sand-Fighter</t>
        </is>
      </c>
    </row>
    <row r="67">
      <c r="S67" t="inlineStr">
        <is>
          <t>Oats</t>
        </is>
      </c>
      <c r="AI67" t="inlineStr">
        <is>
          <t>Seedbed Roller</t>
        </is>
      </c>
    </row>
    <row r="68">
      <c r="S68" t="inlineStr">
        <is>
          <t>Oats, Black</t>
        </is>
      </c>
      <c r="AI68" t="inlineStr">
        <is>
          <t>Shanks</t>
        </is>
      </c>
    </row>
    <row r="69">
      <c r="S69" t="inlineStr">
        <is>
          <t>Okra</t>
        </is>
      </c>
      <c r="AI69" t="inlineStr">
        <is>
          <t>Single Disk</t>
        </is>
      </c>
    </row>
    <row r="70">
      <c r="S70" t="inlineStr">
        <is>
          <t>Orange, Mandarin</t>
        </is>
      </c>
      <c r="AI70" t="inlineStr">
        <is>
          <t>Soil Finisher</t>
        </is>
      </c>
    </row>
    <row r="71">
      <c r="S71" t="inlineStr">
        <is>
          <t>Pea</t>
        </is>
      </c>
      <c r="AI71" t="inlineStr">
        <is>
          <t>Speed Disk</t>
        </is>
      </c>
    </row>
    <row r="72">
      <c r="S72" t="inlineStr">
        <is>
          <t>Pea, Austrian Winter</t>
        </is>
      </c>
      <c r="AI72" t="inlineStr">
        <is>
          <t>Spike Tooth Harrow</t>
        </is>
      </c>
    </row>
    <row r="73">
      <c r="S73" t="inlineStr">
        <is>
          <t>Pea, Field</t>
        </is>
      </c>
      <c r="AI73" t="inlineStr">
        <is>
          <t>Spray</t>
        </is>
      </c>
    </row>
    <row r="74">
      <c r="S74" t="inlineStr">
        <is>
          <t>Pea, Pigeon</t>
        </is>
      </c>
      <c r="AI74" t="inlineStr">
        <is>
          <t>Springtooth Harrow</t>
        </is>
      </c>
    </row>
    <row r="75">
      <c r="S75" t="inlineStr">
        <is>
          <t>Peach</t>
        </is>
      </c>
      <c r="AI75" t="inlineStr">
        <is>
          <t>Stubble-Mulch Plow</t>
        </is>
      </c>
    </row>
    <row r="76">
      <c r="S76" t="inlineStr">
        <is>
          <t>Peanut</t>
        </is>
      </c>
      <c r="AI76" t="inlineStr">
        <is>
          <t>Subsoil Chisel Plow</t>
        </is>
      </c>
    </row>
    <row r="77">
      <c r="S77" t="inlineStr">
        <is>
          <t>Pear</t>
        </is>
      </c>
      <c r="AI77" t="inlineStr">
        <is>
          <t>Subsoiler-Bedder Hip-Rip</t>
        </is>
      </c>
    </row>
    <row r="78">
      <c r="S78" t="inlineStr">
        <is>
          <t>Phacelia</t>
        </is>
      </c>
      <c r="AI78" t="inlineStr">
        <is>
          <t>Tandem Disk Plow</t>
        </is>
      </c>
    </row>
    <row r="79">
      <c r="S79" t="inlineStr">
        <is>
          <t>Potato</t>
        </is>
      </c>
      <c r="AI79" t="inlineStr">
        <is>
          <t>Tandem Disk Reg</t>
        </is>
      </c>
    </row>
    <row r="80">
      <c r="S80" t="inlineStr">
        <is>
          <t>Quinoa</t>
        </is>
      </c>
      <c r="AI80" t="inlineStr">
        <is>
          <t>Triple K</t>
        </is>
      </c>
    </row>
    <row r="81">
      <c r="S81" t="inlineStr">
        <is>
          <t>Radish</t>
        </is>
      </c>
      <c r="AI81" t="inlineStr">
        <is>
          <t>V-Ripper</t>
        </is>
      </c>
    </row>
    <row r="82">
      <c r="S82" t="inlineStr">
        <is>
          <t>Rapeseed</t>
        </is>
      </c>
      <c r="AI82" t="inlineStr">
        <is>
          <t>Vertical Disk</t>
        </is>
      </c>
    </row>
    <row r="83">
      <c r="S83" t="inlineStr">
        <is>
          <t>Reed Canary Grass</t>
        </is>
      </c>
    </row>
    <row r="84">
      <c r="S84" t="inlineStr">
        <is>
          <t>Rye</t>
        </is>
      </c>
    </row>
    <row r="85">
      <c r="S85" t="inlineStr">
        <is>
          <t>Rye, Cereal</t>
        </is>
      </c>
    </row>
    <row r="86">
      <c r="S86" t="inlineStr">
        <is>
          <t>Ryegrass</t>
        </is>
      </c>
    </row>
    <row r="87">
      <c r="S87" t="inlineStr">
        <is>
          <t>Ryegrass, Annual</t>
        </is>
      </c>
    </row>
    <row r="88">
      <c r="S88" t="inlineStr">
        <is>
          <t>Ryegrass, Perennial</t>
        </is>
      </c>
    </row>
    <row r="89">
      <c r="S89" t="inlineStr">
        <is>
          <t>Safflower</t>
        </is>
      </c>
    </row>
    <row r="90">
      <c r="S90" t="inlineStr">
        <is>
          <t>Sainfoin</t>
        </is>
      </c>
    </row>
    <row r="91">
      <c r="S91" t="inlineStr">
        <is>
          <t>Sorghum</t>
        </is>
      </c>
    </row>
    <row r="92">
      <c r="S92" t="inlineStr">
        <is>
          <t>Sorghum, BMR</t>
        </is>
      </c>
    </row>
    <row r="93">
      <c r="S93" t="inlineStr">
        <is>
          <t>Sorghum, Forage</t>
        </is>
      </c>
    </row>
    <row r="94">
      <c r="S94" t="inlineStr">
        <is>
          <t>Sorghum, Grain</t>
        </is>
      </c>
    </row>
    <row r="95">
      <c r="S95" t="inlineStr">
        <is>
          <t>Sorghum, Sudan</t>
        </is>
      </c>
    </row>
    <row r="96">
      <c r="S96" t="inlineStr">
        <is>
          <t>Soybean</t>
        </is>
      </c>
    </row>
    <row r="97">
      <c r="S97" t="inlineStr">
        <is>
          <t>Soybean, Double-cropped</t>
        </is>
      </c>
    </row>
    <row r="98">
      <c r="S98" t="inlineStr">
        <is>
          <t>Soybean, Forage</t>
        </is>
      </c>
    </row>
    <row r="99">
      <c r="S99" t="inlineStr">
        <is>
          <t>Spinach</t>
        </is>
      </c>
    </row>
    <row r="100">
      <c r="S100" t="inlineStr">
        <is>
          <t>Squash, Summer</t>
        </is>
      </c>
    </row>
    <row r="101">
      <c r="S101" t="inlineStr">
        <is>
          <t>Strawberries</t>
        </is>
      </c>
    </row>
    <row r="102">
      <c r="S102" t="inlineStr">
        <is>
          <t>Sudangrass</t>
        </is>
      </c>
    </row>
    <row r="103">
      <c r="S103" t="inlineStr">
        <is>
          <t>Sugarcane</t>
        </is>
      </c>
    </row>
    <row r="104">
      <c r="S104" t="inlineStr">
        <is>
          <t>Sunflower</t>
        </is>
      </c>
    </row>
    <row r="105">
      <c r="S105" t="inlineStr">
        <is>
          <t>Sunnhemp</t>
        </is>
      </c>
    </row>
    <row r="106">
      <c r="S106" t="inlineStr">
        <is>
          <t>Switchgrass</t>
        </is>
      </c>
    </row>
    <row r="107">
      <c r="S107" t="inlineStr">
        <is>
          <t>Switchgrass, Summer</t>
        </is>
      </c>
    </row>
    <row r="108">
      <c r="S108" t="inlineStr">
        <is>
          <t>Switchgrass, Sunburst</t>
        </is>
      </c>
    </row>
    <row r="109">
      <c r="S109" t="inlineStr">
        <is>
          <t>Teff</t>
        </is>
      </c>
    </row>
    <row r="110">
      <c r="S110" t="inlineStr">
        <is>
          <t>Timothy Grass</t>
        </is>
      </c>
    </row>
    <row r="111">
      <c r="S111" t="inlineStr">
        <is>
          <t>Tomato</t>
        </is>
      </c>
    </row>
    <row r="112">
      <c r="S112" t="inlineStr">
        <is>
          <t>Trefoil, Birdsfoot</t>
        </is>
      </c>
    </row>
    <row r="113">
      <c r="S113" t="inlineStr">
        <is>
          <t>Triticale</t>
        </is>
      </c>
    </row>
    <row r="114">
      <c r="S114" t="inlineStr">
        <is>
          <t>Turnip</t>
        </is>
      </c>
    </row>
    <row r="115">
      <c r="S115" t="inlineStr">
        <is>
          <t>Vetch</t>
        </is>
      </c>
    </row>
    <row r="116">
      <c r="S116" t="inlineStr">
        <is>
          <t>Vetch, Hairy</t>
        </is>
      </c>
    </row>
    <row r="117">
      <c r="S117" t="inlineStr">
        <is>
          <t>Walnut</t>
        </is>
      </c>
    </row>
    <row r="118">
      <c r="S118" t="inlineStr">
        <is>
          <t>Wheat</t>
        </is>
      </c>
    </row>
    <row r="119">
      <c r="S119" t="inlineStr">
        <is>
          <t>Wheat, Spring</t>
        </is>
      </c>
    </row>
    <row r="120">
      <c r="S120" t="inlineStr">
        <is>
          <t>Wheat, Winter</t>
        </is>
      </c>
    </row>
    <row r="121">
      <c r="S121" t="inlineStr">
        <is>
          <t>Wheatgrass, Intermediate</t>
        </is>
      </c>
    </row>
    <row r="122">
      <c r="S122" t="inlineStr">
        <is>
          <t>Wheatgrass, RS Hybrid</t>
        </is>
      </c>
    </row>
    <row r="123">
      <c r="S123" t="inlineStr">
        <is>
          <t>Wheatgrass, Slender</t>
        </is>
      </c>
    </row>
    <row r="124">
      <c r="S124" t="inlineStr">
        <is>
          <t>Wheatgrass, Tall</t>
        </is>
      </c>
    </row>
    <row r="125">
      <c r="S125" t="inlineStr">
        <is>
          <t>Wildrye, Russian</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D82"/>
  <sheetViews>
    <sheetView workbookViewId="0">
      <selection activeCell="A1" sqref="A1"/>
    </sheetView>
  </sheetViews>
  <sheetFormatPr baseColWidth="8" defaultRowHeight="15"/>
  <cols>
    <col width="14.140625" bestFit="1" customWidth="1" min="1" max="1"/>
    <col width="40.85546875" bestFit="1" customWidth="1" min="2" max="2"/>
    <col width="19.7109375" customWidth="1" min="3" max="3"/>
  </cols>
  <sheetData>
    <row r="1">
      <c r="A1" s="1" t="inlineStr">
        <is>
          <t>Users</t>
        </is>
      </c>
      <c r="B1" s="1" t="inlineStr">
        <is>
          <t>MgtUnitID</t>
        </is>
      </c>
      <c r="C1" s="1" t="inlineStr">
        <is>
          <t>ops_equip</t>
        </is>
      </c>
      <c r="D1" s="3" t="inlineStr">
        <is>
          <t>ME</t>
        </is>
      </c>
    </row>
    <row r="2">
      <c r="B2" t="inlineStr">
        <is>
          <t>MLSH_ARDEC_200A_DMP-N0</t>
        </is>
      </c>
      <c r="C2" t="inlineStr">
        <is>
          <t>Bed Roller</t>
        </is>
      </c>
      <c r="D2" t="n">
        <v>0.25</v>
      </c>
    </row>
    <row r="3">
      <c r="B3" t="inlineStr">
        <is>
          <t>MLSH_ARDEC_200A_DMP-Manure</t>
        </is>
      </c>
      <c r="C3" t="inlineStr">
        <is>
          <t>Bedder (Disk)</t>
        </is>
      </c>
      <c r="D3" t="n">
        <v>0.55</v>
      </c>
    </row>
    <row r="4">
      <c r="B4" t="inlineStr">
        <is>
          <t>MLSH_ARDEC_200A_DMP-N160</t>
        </is>
      </c>
      <c r="C4" t="inlineStr">
        <is>
          <t>Bedder Disk-Hipper</t>
        </is>
      </c>
      <c r="D4" t="n">
        <v>0.65</v>
      </c>
    </row>
    <row r="5">
      <c r="B5" t="inlineStr">
        <is>
          <t>MLSH_ARDEC_200A_DMP-Manure+</t>
        </is>
      </c>
      <c r="C5" t="inlineStr">
        <is>
          <t>Bedder Disk-Row</t>
        </is>
      </c>
      <c r="D5" t="n">
        <v>0.85</v>
      </c>
    </row>
    <row r="6">
      <c r="B6" t="inlineStr">
        <is>
          <t>MLSH_ARDEC_200A_Rot1-N0</t>
        </is>
      </c>
      <c r="C6" t="inlineStr">
        <is>
          <t>Bedder Shaper</t>
        </is>
      </c>
      <c r="D6" t="n">
        <v>0.55</v>
      </c>
    </row>
    <row r="7">
      <c r="B7" t="inlineStr">
        <is>
          <t>MLSH_ARDEC_200A_Rot1-N60</t>
        </is>
      </c>
      <c r="C7" t="inlineStr">
        <is>
          <t>Beet Cultivator</t>
        </is>
      </c>
      <c r="D7" t="n">
        <v>0.25</v>
      </c>
    </row>
    <row r="8">
      <c r="B8" t="inlineStr">
        <is>
          <t>MLSH_ARDEC_200A_Rot1-N120</t>
        </is>
      </c>
      <c r="C8" t="inlineStr">
        <is>
          <t>Blade 10 Ft</t>
        </is>
      </c>
      <c r="D8" t="n">
        <v>0.25</v>
      </c>
    </row>
    <row r="9">
      <c r="B9" t="inlineStr">
        <is>
          <t>MLSH_ARDEC_200A_Rot1-N180</t>
        </is>
      </c>
      <c r="C9" t="inlineStr">
        <is>
          <t>Chisel Plow</t>
        </is>
      </c>
      <c r="D9" t="n">
        <v>0.3</v>
      </c>
    </row>
    <row r="10">
      <c r="C10" t="inlineStr">
        <is>
          <t>Coulter-Chisel</t>
        </is>
      </c>
      <c r="D10" t="n">
        <v>0.5</v>
      </c>
    </row>
    <row r="11">
      <c r="C11" t="inlineStr">
        <is>
          <t>Crust Buster</t>
        </is>
      </c>
      <c r="D11" t="n">
        <v>0.1</v>
      </c>
    </row>
    <row r="12">
      <c r="C12" t="inlineStr">
        <is>
          <t>Culti-Mulch Roller</t>
        </is>
      </c>
      <c r="D12" t="n">
        <v>0.25</v>
      </c>
    </row>
    <row r="13">
      <c r="C13" t="inlineStr">
        <is>
          <t>Culti-Packer Pulverizer</t>
        </is>
      </c>
      <c r="D13" t="n">
        <v>0.35</v>
      </c>
    </row>
    <row r="14">
      <c r="C14" t="inlineStr">
        <is>
          <t>Culti-Weeder</t>
        </is>
      </c>
      <c r="D14" t="n">
        <v>0.3</v>
      </c>
    </row>
    <row r="15">
      <c r="C15" t="inlineStr">
        <is>
          <t>Deep Ripper-Subsoiler</t>
        </is>
      </c>
      <c r="D15" t="n">
        <v>0.25</v>
      </c>
    </row>
    <row r="16">
      <c r="C16" t="inlineStr">
        <is>
          <t>Disk-O-Vator (Discovator)</t>
        </is>
      </c>
      <c r="D16" t="n">
        <v>0.5</v>
      </c>
    </row>
    <row r="17">
      <c r="C17" t="inlineStr">
        <is>
          <t>Disk Border Maker</t>
        </is>
      </c>
      <c r="D17" t="n">
        <v>0.55</v>
      </c>
    </row>
    <row r="18">
      <c r="C18" t="inlineStr">
        <is>
          <t>Disk Chisel (Mulch Tiller)</t>
        </is>
      </c>
      <c r="D18" t="n">
        <v>0.55</v>
      </c>
    </row>
    <row r="19">
      <c r="C19" t="inlineStr">
        <is>
          <t>Disk Plow</t>
        </is>
      </c>
      <c r="D19" t="n">
        <v>0.85</v>
      </c>
    </row>
    <row r="20">
      <c r="C20" t="inlineStr">
        <is>
          <t>Duckfoot Cultivator</t>
        </is>
      </c>
      <c r="D20" t="n">
        <v>0.55</v>
      </c>
    </row>
    <row r="21">
      <c r="C21" t="inlineStr">
        <is>
          <t>Field Conditioner (Scratcher)</t>
        </is>
      </c>
      <c r="D21" t="n">
        <v>0.1</v>
      </c>
    </row>
    <row r="22">
      <c r="C22" t="inlineStr">
        <is>
          <t>Field Cultivator</t>
        </is>
      </c>
      <c r="D22" t="n">
        <v>0.3</v>
      </c>
    </row>
    <row r="23">
      <c r="C23" t="inlineStr">
        <is>
          <t>Finishing Harrow</t>
        </is>
      </c>
      <c r="D23" t="n">
        <v>0.55</v>
      </c>
    </row>
    <row r="24">
      <c r="C24" t="inlineStr">
        <is>
          <t>Flex-Tine Harrow</t>
        </is>
      </c>
      <c r="D24" t="n">
        <v>0.2</v>
      </c>
    </row>
    <row r="25">
      <c r="C25" t="inlineStr">
        <is>
          <t>Float</t>
        </is>
      </c>
      <c r="D25" t="n">
        <v>0.1</v>
      </c>
    </row>
    <row r="26">
      <c r="C26" t="inlineStr">
        <is>
          <t>Furrow Diker</t>
        </is>
      </c>
      <c r="D26" t="n">
        <v>0.7</v>
      </c>
    </row>
    <row r="27">
      <c r="C27" t="inlineStr">
        <is>
          <t>Furrow-Out Cultivator</t>
        </is>
      </c>
      <c r="D27" t="n">
        <v>0.75</v>
      </c>
    </row>
    <row r="28">
      <c r="C28" t="inlineStr">
        <is>
          <t>Harrow (Tines)</t>
        </is>
      </c>
      <c r="D28" t="n">
        <v>0.2</v>
      </c>
    </row>
    <row r="29">
      <c r="C29" t="inlineStr">
        <is>
          <t>Hipper</t>
        </is>
      </c>
      <c r="D29" t="n">
        <v>0.5</v>
      </c>
    </row>
    <row r="30">
      <c r="C30" t="inlineStr">
        <is>
          <t>Land Plane-Leveler</t>
        </is>
      </c>
      <c r="D30" t="n">
        <v>0.5</v>
      </c>
    </row>
    <row r="31">
      <c r="C31" t="inlineStr">
        <is>
          <t>Landall, Do-All</t>
        </is>
      </c>
      <c r="D31" t="n">
        <v>0.3</v>
      </c>
    </row>
    <row r="32">
      <c r="C32" t="inlineStr">
        <is>
          <t>Laser Planer</t>
        </is>
      </c>
      <c r="D32" t="n">
        <v>0.3</v>
      </c>
    </row>
    <row r="33">
      <c r="C33" t="inlineStr">
        <is>
          <t>Leveler</t>
        </is>
      </c>
      <c r="D33" t="n">
        <v>0.5</v>
      </c>
    </row>
    <row r="34">
      <c r="C34" t="inlineStr">
        <is>
          <t>Lister (Middle-Buster)</t>
        </is>
      </c>
      <c r="D34" t="n">
        <v>0.15</v>
      </c>
    </row>
    <row r="35">
      <c r="C35" t="inlineStr">
        <is>
          <t>Marker (Cultivator)</t>
        </is>
      </c>
      <c r="D35" t="n">
        <v>0.45</v>
      </c>
    </row>
    <row r="36">
      <c r="C36" t="inlineStr">
        <is>
          <t>Middle Buster</t>
        </is>
      </c>
      <c r="D36" t="n">
        <v>0.7</v>
      </c>
    </row>
    <row r="37">
      <c r="C37" t="inlineStr">
        <is>
          <t>Moldboard Plow Reg</t>
        </is>
      </c>
      <c r="D37" t="n">
        <v>0.95</v>
      </c>
    </row>
    <row r="38">
      <c r="C38" t="inlineStr">
        <is>
          <t>Multi-Weeder</t>
        </is>
      </c>
      <c r="D38" t="n">
        <v>0.3</v>
      </c>
    </row>
    <row r="39">
      <c r="C39" t="inlineStr">
        <is>
          <t>Offset Disk-Heavy Duty</t>
        </is>
      </c>
      <c r="D39" t="n">
        <v>0.7</v>
      </c>
    </row>
    <row r="40">
      <c r="C40" t="inlineStr">
        <is>
          <t>Offset Disk-Light Duty</t>
        </is>
      </c>
      <c r="D40" t="n">
        <v>0.55</v>
      </c>
    </row>
    <row r="41">
      <c r="C41" t="inlineStr">
        <is>
          <t>One-Way (Disk Tiller)</t>
        </is>
      </c>
      <c r="D41" t="n">
        <v>0.6</v>
      </c>
    </row>
    <row r="42">
      <c r="C42" t="inlineStr">
        <is>
          <t>Packer</t>
        </is>
      </c>
      <c r="D42" t="n">
        <v>0.35</v>
      </c>
    </row>
    <row r="43">
      <c r="C43" t="inlineStr">
        <is>
          <t>Paraplow</t>
        </is>
      </c>
      <c r="D43" t="n">
        <v>0.15</v>
      </c>
    </row>
    <row r="44">
      <c r="C44" t="inlineStr">
        <is>
          <t>Power Mulcher</t>
        </is>
      </c>
      <c r="D44" t="n">
        <v>0.7</v>
      </c>
    </row>
    <row r="45">
      <c r="C45" t="inlineStr">
        <is>
          <t>Powered Spike Tooth Harrow</t>
        </is>
      </c>
      <c r="D45" t="n">
        <v>0.4</v>
      </c>
    </row>
    <row r="46">
      <c r="C46" t="inlineStr">
        <is>
          <t>Rice Roller</t>
        </is>
      </c>
      <c r="D46" t="n">
        <v>0.1</v>
      </c>
    </row>
    <row r="47">
      <c r="C47" t="inlineStr">
        <is>
          <t>Ripper</t>
        </is>
      </c>
      <c r="D47" t="n">
        <v>0.25</v>
      </c>
    </row>
    <row r="48">
      <c r="C48" t="inlineStr">
        <is>
          <t>Rod Weeder</t>
        </is>
      </c>
      <c r="D48" t="n">
        <v>0.3</v>
      </c>
    </row>
    <row r="49">
      <c r="C49" t="inlineStr">
        <is>
          <t>Roller Groover</t>
        </is>
      </c>
      <c r="D49" t="n">
        <v>0.25</v>
      </c>
    </row>
    <row r="50">
      <c r="C50" t="inlineStr">
        <is>
          <t>Roller Harrow</t>
        </is>
      </c>
      <c r="D50" t="n">
        <v>0.4</v>
      </c>
    </row>
    <row r="51">
      <c r="C51" t="inlineStr">
        <is>
          <t>Roller Packer</t>
        </is>
      </c>
      <c r="D51" t="n">
        <v>0.05</v>
      </c>
    </row>
    <row r="52">
      <c r="C52" t="inlineStr">
        <is>
          <t>Roller Packer Flat Roller</t>
        </is>
      </c>
      <c r="D52" t="n">
        <v>0.35</v>
      </c>
    </row>
    <row r="53">
      <c r="C53" t="inlineStr">
        <is>
          <t>Rolling Cultivator</t>
        </is>
      </c>
      <c r="D53" t="n">
        <v>0.5</v>
      </c>
    </row>
    <row r="54">
      <c r="C54" t="inlineStr">
        <is>
          <t>Rotary Hoe</t>
        </is>
      </c>
      <c r="D54" t="n">
        <v>0.1</v>
      </c>
    </row>
    <row r="55">
      <c r="C55" t="inlineStr">
        <is>
          <t>Roterra</t>
        </is>
      </c>
      <c r="D55" t="n">
        <v>0.8</v>
      </c>
    </row>
    <row r="56">
      <c r="C56" t="inlineStr">
        <is>
          <t>Roto-Tiller</t>
        </is>
      </c>
      <c r="D56" t="n">
        <v>0.8</v>
      </c>
    </row>
    <row r="57">
      <c r="C57" t="inlineStr">
        <is>
          <t>Rotovator-Bedder</t>
        </is>
      </c>
      <c r="D57" t="n">
        <v>0.8</v>
      </c>
    </row>
    <row r="58">
      <c r="C58" t="inlineStr">
        <is>
          <t>Row Conditioner</t>
        </is>
      </c>
      <c r="D58" t="n">
        <v>0.5</v>
      </c>
    </row>
    <row r="59">
      <c r="C59" t="inlineStr">
        <is>
          <t>Row Cultivator</t>
        </is>
      </c>
      <c r="D59" t="n">
        <v>0.25</v>
      </c>
    </row>
    <row r="60">
      <c r="C60" t="inlineStr">
        <is>
          <t>Rowbuck</t>
        </is>
      </c>
      <c r="D60" t="n">
        <v>0.7</v>
      </c>
    </row>
    <row r="61">
      <c r="C61" t="inlineStr">
        <is>
          <t>Rubber-Wheel Weed Puller</t>
        </is>
      </c>
      <c r="D61" t="n">
        <v>0.35</v>
      </c>
    </row>
    <row r="62">
      <c r="C62" t="inlineStr">
        <is>
          <t>Sand-Fighter</t>
        </is>
      </c>
      <c r="D62" t="n">
        <v>0.7</v>
      </c>
    </row>
    <row r="63">
      <c r="C63" t="inlineStr">
        <is>
          <t>Seedbed Roller</t>
        </is>
      </c>
      <c r="D63" t="n">
        <v>0.7</v>
      </c>
    </row>
    <row r="64">
      <c r="C64" t="inlineStr">
        <is>
          <t>Single Disk</t>
        </is>
      </c>
      <c r="D64" t="n">
        <v>0.45</v>
      </c>
    </row>
    <row r="65">
      <c r="C65" t="inlineStr">
        <is>
          <t>Soil Finisher</t>
        </is>
      </c>
      <c r="D65" t="n">
        <v>0.55</v>
      </c>
    </row>
    <row r="66">
      <c r="C66" t="inlineStr">
        <is>
          <t>Spike Tooth Harrow</t>
        </is>
      </c>
      <c r="D66" t="n">
        <v>0.25</v>
      </c>
    </row>
    <row r="67">
      <c r="C67" t="inlineStr">
        <is>
          <t>Springtooth Harrow</t>
        </is>
      </c>
      <c r="D67" t="n">
        <v>0.35</v>
      </c>
    </row>
    <row r="68">
      <c r="C68" t="inlineStr">
        <is>
          <t>Stubble-Mulch Plow</t>
        </is>
      </c>
      <c r="D68" t="n">
        <v>0.15</v>
      </c>
    </row>
    <row r="69">
      <c r="C69" t="inlineStr">
        <is>
          <t>Subsoil Chisel Plow</t>
        </is>
      </c>
      <c r="D69" t="n">
        <v>0.45</v>
      </c>
    </row>
    <row r="70">
      <c r="C70" t="inlineStr">
        <is>
          <t>Subsoiler-Bedder Hip-Rip</t>
        </is>
      </c>
      <c r="D70" t="n">
        <v>0.7</v>
      </c>
    </row>
    <row r="71">
      <c r="C71" t="inlineStr">
        <is>
          <t>Tandem Disk Plow</t>
        </is>
      </c>
      <c r="D71" t="n">
        <v>0.55</v>
      </c>
    </row>
    <row r="72">
      <c r="C72" t="inlineStr">
        <is>
          <t>Tandem Disk Reg</t>
        </is>
      </c>
      <c r="D72" t="n">
        <v>0.6</v>
      </c>
    </row>
    <row r="73">
      <c r="C73" t="inlineStr">
        <is>
          <t>Triple K</t>
        </is>
      </c>
      <c r="D73" t="n">
        <v>0.4</v>
      </c>
    </row>
    <row r="74">
      <c r="C74" t="inlineStr">
        <is>
          <t>V-Ripper</t>
        </is>
      </c>
      <c r="D74" t="n">
        <v>0.25</v>
      </c>
    </row>
    <row r="75">
      <c r="C75" t="inlineStr">
        <is>
          <t>Disk Ripper</t>
        </is>
      </c>
      <c r="D75" s="11" t="n">
        <v>0.25</v>
      </c>
    </row>
    <row r="76">
      <c r="C76" t="inlineStr">
        <is>
          <t>Drill</t>
        </is>
      </c>
      <c r="D76" s="11" t="n">
        <v>0.05</v>
      </c>
    </row>
    <row r="77">
      <c r="C77" t="inlineStr">
        <is>
          <t>Levee-Plow-Disk</t>
        </is>
      </c>
      <c r="D77" s="11" t="n">
        <v>0.25</v>
      </c>
    </row>
    <row r="78">
      <c r="C78" t="inlineStr">
        <is>
          <t>Natural</t>
        </is>
      </c>
      <c r="D78" s="11" t="n">
        <v>0.05</v>
      </c>
    </row>
    <row r="79">
      <c r="C79" t="inlineStr">
        <is>
          <t>Shanks</t>
        </is>
      </c>
      <c r="D79" s="11" t="n">
        <v>0.55</v>
      </c>
    </row>
    <row r="80">
      <c r="C80" t="inlineStr">
        <is>
          <t>Speed Disk</t>
        </is>
      </c>
      <c r="D80" s="11" t="n">
        <v>0.25</v>
      </c>
    </row>
    <row r="81">
      <c r="C81" t="inlineStr">
        <is>
          <t>Spray</t>
        </is>
      </c>
      <c r="D81" s="11" t="n">
        <v>0.05</v>
      </c>
    </row>
    <row r="82">
      <c r="C82" t="inlineStr">
        <is>
          <t>Vertical Disk</t>
        </is>
      </c>
      <c r="D82" s="11" t="n">
        <v>0.25</v>
      </c>
    </row>
  </sheetData>
  <sheetProtection selectLockedCells="0" selectUnlockedCells="0" algorithmName="SHA-512" sheet="1" objects="0" insertRows="1" insertHyperlinks="1" autoFilter="1" scenarios="0" formatColumns="0" deleteColumns="1" insertColumns="1" pivotTables="1" deleteRows="1" formatCells="1" saltValue="vvBhfOceb01/PjaXSh/VJg==" formatRows="1" sort="1" spinCount="100000" hashValue="j1RgqQBFQ0KNu6JMAALigeqLFt0FjxtFJ10LqDEiK+n3vMQ8vE4axW0mcFksk0WldOEi+7HVZa41fflFK6JX7Q=="/>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H316"/>
  <sheetViews>
    <sheetView workbookViewId="0">
      <pane ySplit="1" topLeftCell="A2" activePane="bottomLeft" state="frozen"/>
      <selection pane="bottomLeft" activeCell="A1" sqref="A1"/>
    </sheetView>
  </sheetViews>
  <sheetFormatPr baseColWidth="8" defaultRowHeight="15"/>
  <cols>
    <col width="52" customWidth="1" min="1" max="1"/>
    <col width="15" customWidth="1" min="2" max="4"/>
    <col width="3" customWidth="1" min="5" max="5"/>
    <col width="70" customWidth="1" min="6" max="7"/>
    <col width="14" customWidth="1" min="8" max="8"/>
  </cols>
  <sheetData>
    <row r="1">
      <c r="A1" s="12" t="inlineStr">
        <is>
          <t>T-DISC implement</t>
        </is>
      </c>
      <c r="B1" s="12" t="inlineStr">
        <is>
          <t>Mixing efficiency</t>
        </is>
      </c>
      <c r="C1" s="12" t="inlineStr">
        <is>
          <t>Depth (cm)</t>
        </is>
      </c>
      <c r="D1" s="12" t="inlineStr">
        <is>
          <t>Depth (inches)</t>
        </is>
      </c>
      <c r="F1" s="12" t="inlineStr">
        <is>
          <t>Operation name</t>
        </is>
      </c>
      <c r="G1" s="12" t="inlineStr">
        <is>
          <t>T-DISC implement(s)</t>
        </is>
      </c>
      <c r="H1" s="12" t="inlineStr">
        <is>
          <t>Source</t>
        </is>
      </c>
    </row>
    <row r="2">
      <c r="A2" t="inlineStr">
        <is>
          <t>AERATOR</t>
        </is>
      </c>
      <c r="B2" t="n">
        <v>0.05</v>
      </c>
      <c r="C2" t="n">
        <v>20</v>
      </c>
      <c r="D2" t="n">
        <v>7.87</v>
      </c>
      <c r="F2" t="inlineStr">
        <is>
          <t>Aerator, field surface, ground driven</t>
        </is>
      </c>
      <c r="G2" t="inlineStr">
        <is>
          <t>AERATOR</t>
        </is>
      </c>
      <c r="H2" t="inlineStr">
        <is>
          <t>T-DISC 1.1.1</t>
        </is>
      </c>
    </row>
    <row r="3">
      <c r="A3" t="inlineStr">
        <is>
          <t>AERATOR, TANDEM DRUM, ANGLE&gt;5</t>
        </is>
      </c>
      <c r="B3" t="n">
        <v>0.1</v>
      </c>
      <c r="C3" t="n">
        <v>20</v>
      </c>
      <c r="D3" t="n">
        <v>7.87</v>
      </c>
      <c r="F3" t="inlineStr">
        <is>
          <t>Aerator, field surface, ground driven 0 degree offset</t>
        </is>
      </c>
      <c r="G3" t="inlineStr">
        <is>
          <t>AERATOR</t>
        </is>
      </c>
      <c r="H3" t="inlineStr">
        <is>
          <t>T-DISC 1.1.1</t>
        </is>
      </c>
    </row>
    <row r="4">
      <c r="A4" t="inlineStr">
        <is>
          <t>BED SHAPING, BED-SHAPER PLANTER</t>
        </is>
      </c>
      <c r="B4" t="n">
        <v>0.25</v>
      </c>
      <c r="C4" t="n">
        <v>6</v>
      </c>
      <c r="D4" t="n">
        <v>2.36</v>
      </c>
      <c r="F4" t="inlineStr">
        <is>
          <t>Aerator, field surface, ground driven 10 degree offset</t>
        </is>
      </c>
      <c r="G4" t="inlineStr">
        <is>
          <t>AERATOR</t>
        </is>
      </c>
      <c r="H4" t="inlineStr">
        <is>
          <t>T-DISC 1.1.1</t>
        </is>
      </c>
    </row>
    <row r="5">
      <c r="A5" t="inlineStr">
        <is>
          <t>BED SHAPING, BEDDER DISK</t>
        </is>
      </c>
      <c r="B5" t="n">
        <v>0.8</v>
      </c>
      <c r="C5" t="n">
        <v>15</v>
      </c>
      <c r="D5" t="n">
        <v>5.91</v>
      </c>
      <c r="F5" t="inlineStr">
        <is>
          <t>Aerator, field surface, ground driven 5 degree offset</t>
        </is>
      </c>
      <c r="G5" t="inlineStr">
        <is>
          <t>AERATOR</t>
        </is>
      </c>
      <c r="H5" t="inlineStr">
        <is>
          <t>T-DISC 1.1.1</t>
        </is>
      </c>
    </row>
    <row r="6">
      <c r="A6" t="inlineStr">
        <is>
          <t>BED SHAPING, BEDDER DISK-ROW</t>
        </is>
      </c>
      <c r="B6" t="n">
        <v>0.72</v>
      </c>
      <c r="C6" t="n">
        <v>10</v>
      </c>
      <c r="D6" t="n">
        <v>3.94</v>
      </c>
      <c r="F6" t="inlineStr">
        <is>
          <t>Aerator, offset</t>
        </is>
      </c>
      <c r="G6" t="inlineStr">
        <is>
          <t>AERATOR, TANDEM DRUM, ANGLE&gt;5</t>
        </is>
      </c>
      <c r="H6" t="inlineStr">
        <is>
          <t>T-DISC 1.1.1</t>
        </is>
      </c>
    </row>
    <row r="7">
      <c r="A7" t="inlineStr">
        <is>
          <t>BED SHAPING, BEDDER DISK/DISK-HIPPER, DEPTH GT4.5IN</t>
        </is>
      </c>
      <c r="B7" t="n">
        <v>0.72</v>
      </c>
      <c r="C7" t="n">
        <v>15</v>
      </c>
      <c r="D7" t="n">
        <v>5.91</v>
      </c>
      <c r="F7" t="inlineStr">
        <is>
          <t>Aerator, single drum, lugs, angle 0</t>
        </is>
      </c>
      <c r="G7" t="inlineStr">
        <is>
          <t>AERATOR</t>
        </is>
      </c>
      <c r="H7" t="inlineStr">
        <is>
          <t>T-DISC 1.1.1</t>
        </is>
      </c>
    </row>
    <row r="8">
      <c r="A8" t="inlineStr">
        <is>
          <t>BED SHAPING, BEDDER DISK/DISK-HIPPER, DEPTH LE4.5IN</t>
        </is>
      </c>
      <c r="B8" t="n">
        <v>0.72</v>
      </c>
      <c r="C8" t="n">
        <v>10</v>
      </c>
      <c r="D8" t="n">
        <v>3.94</v>
      </c>
      <c r="F8" t="inlineStr">
        <is>
          <t>Aerator, tandem drum, lugs, angle 10</t>
        </is>
      </c>
      <c r="G8" t="inlineStr">
        <is>
          <t>AERATOR, TANDEM DRUM, ANGLE&gt;5</t>
        </is>
      </c>
      <c r="H8" t="inlineStr">
        <is>
          <t>T-DISC 1.1.1</t>
        </is>
      </c>
    </row>
    <row r="9">
      <c r="A9" t="inlineStr">
        <is>
          <t>BED SHAPING, BEDDER SHAPER</t>
        </is>
      </c>
      <c r="B9" t="n">
        <v>0.36</v>
      </c>
      <c r="C9" t="n">
        <v>15</v>
      </c>
      <c r="D9" t="n">
        <v>5.91</v>
      </c>
      <c r="F9" t="inlineStr">
        <is>
          <t>Aerator, tandem drum, lugs, angle 5</t>
        </is>
      </c>
      <c r="G9" t="inlineStr">
        <is>
          <t>AERATOR, TANDEM DRUM, ANGLE&gt;5</t>
        </is>
      </c>
      <c r="H9" t="inlineStr">
        <is>
          <t>T-DISC 1.1.1</t>
        </is>
      </c>
    </row>
    <row r="10">
      <c r="A10" t="inlineStr">
        <is>
          <t>BED SHAPING, FURROW DIKER</t>
        </is>
      </c>
      <c r="B10" t="n">
        <v>0.7</v>
      </c>
      <c r="C10" t="n">
        <v>10</v>
      </c>
      <c r="D10" t="n">
        <v>3.94</v>
      </c>
      <c r="F10" t="inlineStr">
        <is>
          <t>Bed shaper</t>
        </is>
      </c>
      <c r="G10" t="inlineStr">
        <is>
          <t>BED SHAPING, BEDDER SHAPER</t>
        </is>
      </c>
      <c r="H10" t="inlineStr">
        <is>
          <t>T-DISC 1.1.1</t>
        </is>
      </c>
    </row>
    <row r="11">
      <c r="A11" t="inlineStr">
        <is>
          <t>BED SHAPING, HIPPER</t>
        </is>
      </c>
      <c r="B11" t="n">
        <v>0.5</v>
      </c>
      <c r="C11" t="n">
        <v>10</v>
      </c>
      <c r="D11" t="n">
        <v>3.94</v>
      </c>
      <c r="F11" t="inlineStr">
        <is>
          <t>Bed shaper high disturbance</t>
        </is>
      </c>
      <c r="G11" t="inlineStr">
        <is>
          <t>BED SHAPING, FURROW DIKER</t>
        </is>
      </c>
      <c r="H11" t="inlineStr">
        <is>
          <t>T-DISC 1.1.1</t>
        </is>
      </c>
    </row>
    <row r="12">
      <c r="A12" t="inlineStr">
        <is>
          <t>CONDITIONER, COULTER CADDY, SMOOTH COULTERS</t>
        </is>
      </c>
      <c r="B12" t="n">
        <v>0.07000000000000001</v>
      </c>
      <c r="C12" t="n">
        <v>6</v>
      </c>
      <c r="D12" t="n">
        <v>2.36</v>
      </c>
      <c r="F12" t="inlineStr">
        <is>
          <t>Bed shaper, 12 inch</t>
        </is>
      </c>
      <c r="G12" t="inlineStr">
        <is>
          <t>BED SHAPING, BEDDER SHAPER</t>
        </is>
      </c>
      <c r="H12" t="inlineStr">
        <is>
          <t>T-DISC 1.1.1</t>
        </is>
      </c>
    </row>
    <row r="13">
      <c r="A13" t="inlineStr">
        <is>
          <t>CONDITIONER, FIELD</t>
        </is>
      </c>
      <c r="B13" t="n">
        <v>0.1</v>
      </c>
      <c r="C13" t="n">
        <v>6</v>
      </c>
      <c r="D13" t="n">
        <v>2.36</v>
      </c>
      <c r="F13" t="inlineStr">
        <is>
          <t>Bed shaper, 12 inch, low flattening</t>
        </is>
      </c>
      <c r="G13" t="inlineStr">
        <is>
          <t>BED SHAPING, BEDDER SHAPER</t>
        </is>
      </c>
      <c r="H13" t="inlineStr">
        <is>
          <t>T-DISC 1.1.1</t>
        </is>
      </c>
    </row>
    <row r="14">
      <c r="A14" t="inlineStr">
        <is>
          <t>CONDITIONER, ROW</t>
        </is>
      </c>
      <c r="B14" t="n">
        <v>0.5</v>
      </c>
      <c r="C14" t="n">
        <v>3</v>
      </c>
      <c r="D14" t="n">
        <v>1.18</v>
      </c>
      <c r="F14" t="inlineStr">
        <is>
          <t>Bed shaper, low flattening, high disturbance</t>
        </is>
      </c>
      <c r="G14" t="inlineStr">
        <is>
          <t>BED SHAPING, FURROW DIKER</t>
        </is>
      </c>
      <c r="H14" t="inlineStr">
        <is>
          <t>T-DISC 1.1.1</t>
        </is>
      </c>
    </row>
    <row r="15">
      <c r="A15" t="inlineStr">
        <is>
          <t>CULTIVATOR, CRUST BUSTER</t>
        </is>
      </c>
      <c r="B15" t="n">
        <v>0.1</v>
      </c>
      <c r="C15" t="n">
        <v>6</v>
      </c>
      <c r="D15" t="n">
        <v>2.36</v>
      </c>
      <c r="F15" t="inlineStr">
        <is>
          <t>Bedder, disk hiller</t>
        </is>
      </c>
      <c r="G15" t="inlineStr">
        <is>
          <t>BED SHAPING, BEDDER DISK/DISK-HIPPER, DEPTH LE4.5IN</t>
        </is>
      </c>
      <c r="H15" t="inlineStr">
        <is>
          <t>T-DISC 1.1.1</t>
        </is>
      </c>
    </row>
    <row r="16">
      <c r="A16" t="inlineStr">
        <is>
          <t>CULTIVATOR, CULTIWEEDER</t>
        </is>
      </c>
      <c r="B16" t="n">
        <v>0.3</v>
      </c>
      <c r="C16" t="n">
        <v>10</v>
      </c>
      <c r="D16" t="n">
        <v>3.94</v>
      </c>
      <c r="F16" t="inlineStr">
        <is>
          <t>Bedder, hipper, disk hiller</t>
        </is>
      </c>
      <c r="G16" t="inlineStr">
        <is>
          <t>BED SHAPING, BEDDER DISK/DISK-HIPPER, DEPTH LE4.5IN</t>
        </is>
      </c>
      <c r="H16" t="inlineStr">
        <is>
          <t>T-DISC 1.1.1</t>
        </is>
      </c>
    </row>
    <row r="17">
      <c r="A17" t="inlineStr">
        <is>
          <t>CULTIVATOR, DUCKFOOT</t>
        </is>
      </c>
      <c r="B17" t="n">
        <v>0.55</v>
      </c>
      <c r="C17" t="n">
        <v>10</v>
      </c>
      <c r="D17" t="n">
        <v>3.94</v>
      </c>
      <c r="F17" t="inlineStr">
        <is>
          <t>Bedder, hipper, hiller 12 inch high</t>
        </is>
      </c>
      <c r="G17" t="inlineStr">
        <is>
          <t>BED SHAPING, BEDDER DISK/DISK-HIPPER, DEPTH GT4.5IN</t>
        </is>
      </c>
      <c r="H17" t="inlineStr">
        <is>
          <t>T-DISC 1.1.1</t>
        </is>
      </c>
    </row>
    <row r="18">
      <c r="A18" t="inlineStr">
        <is>
          <t>CULTIVATOR, FIELD</t>
        </is>
      </c>
      <c r="B18" t="n">
        <v>0.39</v>
      </c>
      <c r="C18" t="n">
        <v>10</v>
      </c>
      <c r="D18" t="n">
        <v>3.94</v>
      </c>
      <c r="F18" t="inlineStr">
        <is>
          <t>Bedder, hipper, hiller 15 inch high</t>
        </is>
      </c>
      <c r="G18" t="inlineStr">
        <is>
          <t>BED SHAPING, BEDDER DISK/DISK-HIPPER, DEPTH GT4.5IN</t>
        </is>
      </c>
      <c r="H18" t="inlineStr">
        <is>
          <t>T-DISC 1.1.1</t>
        </is>
      </c>
    </row>
    <row r="19">
      <c r="A19" t="inlineStr">
        <is>
          <t>CULTIVATOR, FURROW-OUT</t>
        </is>
      </c>
      <c r="B19" t="n">
        <v>0.51</v>
      </c>
      <c r="C19" t="n">
        <v>3</v>
      </c>
      <c r="D19" t="n">
        <v>1.18</v>
      </c>
      <c r="F19" t="inlineStr">
        <is>
          <t>Bedder, hipper, hiller 18 inch high</t>
        </is>
      </c>
      <c r="G19" t="inlineStr">
        <is>
          <t>BED SHAPING, BEDDER DISK/DISK-HIPPER, DEPTH GT4.5IN</t>
        </is>
      </c>
      <c r="H19" t="inlineStr">
        <is>
          <t>T-DISC 1.1.1</t>
        </is>
      </c>
    </row>
    <row r="20">
      <c r="A20" t="inlineStr">
        <is>
          <t>CULTIVATOR, MARKER</t>
        </is>
      </c>
      <c r="B20" t="n">
        <v>0.45</v>
      </c>
      <c r="C20" t="n">
        <v>10</v>
      </c>
      <c r="D20" t="n">
        <v>3.94</v>
      </c>
      <c r="F20" t="inlineStr">
        <is>
          <t>Chisel plow, coulter, straight points</t>
        </is>
      </c>
      <c r="G20" t="inlineStr">
        <is>
          <t>PLOW, COULTER-CHISEL</t>
        </is>
      </c>
      <c r="H20" t="inlineStr">
        <is>
          <t>T-DISC 1.1.1</t>
        </is>
      </c>
    </row>
    <row r="21">
      <c r="A21" t="inlineStr">
        <is>
          <t>CULTIVATOR, MIDDLE-BUSTER, GT5IN</t>
        </is>
      </c>
      <c r="B21" t="n">
        <v>0.7</v>
      </c>
      <c r="C21" t="n">
        <v>15</v>
      </c>
      <c r="D21" t="n">
        <v>5.91</v>
      </c>
      <c r="F21" t="inlineStr">
        <is>
          <t>Chisel plow, coulter, straight points, cover disks</t>
        </is>
      </c>
      <c r="G21" t="inlineStr">
        <is>
          <t>PLOW, COULTER-CHISEL</t>
        </is>
      </c>
      <c r="H21" t="inlineStr">
        <is>
          <t>T-DISC 1.1.1</t>
        </is>
      </c>
    </row>
    <row r="22">
      <c r="A22" t="inlineStr">
        <is>
          <t>CULTIVATOR, MIDDLE-BUSTER, LE5IN</t>
        </is>
      </c>
      <c r="B22" t="n">
        <v>0.7</v>
      </c>
      <c r="C22" t="n">
        <v>10</v>
      </c>
      <c r="D22" t="n">
        <v>3.94</v>
      </c>
      <c r="F22" t="inlineStr">
        <is>
          <t>Chisel plow, coulter, straight points, cover disks, rolling basket</t>
        </is>
      </c>
      <c r="G22" t="inlineStr">
        <is>
          <t>PLOW, COULTER-CHISEL</t>
        </is>
      </c>
      <c r="H22" t="inlineStr">
        <is>
          <t>T-DISC 1.1.1</t>
        </is>
      </c>
    </row>
    <row r="23">
      <c r="A23" t="inlineStr">
        <is>
          <t>CULTIVATOR, ROLLING</t>
        </is>
      </c>
      <c r="B23" t="n">
        <v>0.51</v>
      </c>
      <c r="C23" t="n">
        <v>3</v>
      </c>
      <c r="D23" t="n">
        <v>1.18</v>
      </c>
      <c r="F23" t="inlineStr">
        <is>
          <t>Chisel plow, coulter, sweeps</t>
        </is>
      </c>
      <c r="G23" t="inlineStr">
        <is>
          <t>PLOW, COULTER-CHISEL</t>
        </is>
      </c>
      <c r="H23" t="inlineStr">
        <is>
          <t>T-DISC 1.1.1</t>
        </is>
      </c>
    </row>
    <row r="24">
      <c r="A24" t="inlineStr">
        <is>
          <t>CULTIVATOR, ROTARY HOE</t>
        </is>
      </c>
      <c r="B24" t="n">
        <v>0.75</v>
      </c>
      <c r="C24" t="n">
        <v>3</v>
      </c>
      <c r="D24" t="n">
        <v>1.18</v>
      </c>
      <c r="F24" t="inlineStr">
        <is>
          <t>Chisel plow, coulter, twisted points</t>
        </is>
      </c>
      <c r="G24" t="inlineStr">
        <is>
          <t>PLOW, COULTER-CHISEL</t>
        </is>
      </c>
      <c r="H24" t="inlineStr">
        <is>
          <t>T-DISC 1.1.1</t>
        </is>
      </c>
    </row>
    <row r="25">
      <c r="A25" t="inlineStr">
        <is>
          <t>CULTIVATOR, ROTOVATOR-BEDDER</t>
        </is>
      </c>
      <c r="B25" t="n">
        <v>0.8</v>
      </c>
      <c r="C25" t="n">
        <v>10</v>
      </c>
      <c r="D25" t="n">
        <v>3.94</v>
      </c>
      <c r="F25" t="inlineStr">
        <is>
          <t>Chisel plow, coulter, twisted points, cover disks</t>
        </is>
      </c>
      <c r="G25" t="inlineStr">
        <is>
          <t>PLOW, COULTER-CHISEL</t>
        </is>
      </c>
      <c r="H25" t="inlineStr">
        <is>
          <t>T-DISC 1.1.1</t>
        </is>
      </c>
    </row>
    <row r="26">
      <c r="A26" t="inlineStr">
        <is>
          <t>CULTIVATOR, ROW</t>
        </is>
      </c>
      <c r="B26" t="n">
        <v>0.25</v>
      </c>
      <c r="C26" t="n">
        <v>3</v>
      </c>
      <c r="D26" t="n">
        <v>1.18</v>
      </c>
      <c r="F26" t="inlineStr">
        <is>
          <t>Chisel plow, disk, straight points</t>
        </is>
      </c>
      <c r="G26" t="inlineStr">
        <is>
          <t>PLOW, COULTER-CHISEL</t>
        </is>
      </c>
      <c r="H26" t="inlineStr">
        <is>
          <t>T-DISC 1.1.1</t>
        </is>
      </c>
    </row>
    <row r="27">
      <c r="A27" t="inlineStr">
        <is>
          <t>CULTIVATOR, SAND-FIGHTER</t>
        </is>
      </c>
      <c r="B27" t="n">
        <v>0.34</v>
      </c>
      <c r="C27" t="n">
        <v>10</v>
      </c>
      <c r="D27" t="n">
        <v>3.94</v>
      </c>
      <c r="F27" t="inlineStr">
        <is>
          <t>Chisel plow, disk, straight points, cover disks</t>
        </is>
      </c>
      <c r="G27" t="inlineStr">
        <is>
          <t>PLOW, COULTER-CHISEL</t>
        </is>
      </c>
      <c r="H27" t="inlineStr">
        <is>
          <t>T-DISC 1.1.1</t>
        </is>
      </c>
    </row>
    <row r="28">
      <c r="A28" t="inlineStr">
        <is>
          <t>CULTIVATOR, TRIPLE-K</t>
        </is>
      </c>
      <c r="B28" t="n">
        <v>0.4</v>
      </c>
      <c r="C28" t="n">
        <v>10</v>
      </c>
      <c r="D28" t="n">
        <v>3.94</v>
      </c>
      <c r="F28" t="inlineStr">
        <is>
          <t>Chisel plow, disk, twisted points</t>
        </is>
      </c>
      <c r="G28" t="inlineStr">
        <is>
          <t>PLOW, COULTER-CHISEL</t>
        </is>
      </c>
      <c r="H28" t="inlineStr">
        <is>
          <t>T-DISC 1.1.1</t>
        </is>
      </c>
    </row>
    <row r="29">
      <c r="A29" t="inlineStr">
        <is>
          <t>FINISHER, LANDOLL, DO-ALL</t>
        </is>
      </c>
      <c r="B29" t="n">
        <v>0.8</v>
      </c>
      <c r="C29" t="n">
        <v>15</v>
      </c>
      <c r="D29" t="n">
        <v>5.91</v>
      </c>
      <c r="F29" t="inlineStr">
        <is>
          <t>Chisel plow, disk, twisted points, cover disks</t>
        </is>
      </c>
      <c r="G29" t="inlineStr">
        <is>
          <t>PLOW, COULTER-CHISEL</t>
        </is>
      </c>
      <c r="H29" t="inlineStr">
        <is>
          <t>T-DISC 1.1.1</t>
        </is>
      </c>
    </row>
    <row r="30">
      <c r="A30" t="inlineStr">
        <is>
          <t>FINISHING, FLOAT</t>
        </is>
      </c>
      <c r="B30" t="n">
        <v>0.1</v>
      </c>
      <c r="C30" t="n">
        <v>6</v>
      </c>
      <c r="D30" t="n">
        <v>2.36</v>
      </c>
      <c r="F30" t="inlineStr">
        <is>
          <t>Chisel, 12-16 inch low crown sweep 3 to 4 inch depth</t>
        </is>
      </c>
      <c r="G30" t="inlineStr">
        <is>
          <t>HARROW, DISK, CHISEL (MULCH TILLER)</t>
        </is>
      </c>
      <c r="H30" t="inlineStr">
        <is>
          <t>T-DISC 1.1.1</t>
        </is>
      </c>
    </row>
    <row r="31">
      <c r="A31" t="inlineStr">
        <is>
          <t>HARROW, COILED TINES</t>
        </is>
      </c>
      <c r="B31" t="n">
        <v>0.2</v>
      </c>
      <c r="C31" t="n">
        <v>3</v>
      </c>
      <c r="D31" t="n">
        <v>1.18</v>
      </c>
      <c r="F31" t="inlineStr">
        <is>
          <t>Chisel, straight point</t>
        </is>
      </c>
      <c r="G31" t="inlineStr">
        <is>
          <t>HARROW, DISK, CHISEL (MULCH TILLER)</t>
        </is>
      </c>
      <c r="H31" t="inlineStr">
        <is>
          <t>T-DISC 1.1.1</t>
        </is>
      </c>
    </row>
    <row r="32">
      <c r="A32" t="inlineStr">
        <is>
          <t>HARROW, DISK, BORDER MAKER</t>
        </is>
      </c>
      <c r="B32" t="n">
        <v>0.72</v>
      </c>
      <c r="C32" t="n">
        <v>15</v>
      </c>
      <c r="D32" t="n">
        <v>5.91</v>
      </c>
      <c r="F32" t="inlineStr">
        <is>
          <t>Chisel, straight point 12 inch deep</t>
        </is>
      </c>
      <c r="G32" t="inlineStr">
        <is>
          <t>PLOW, CHISEL</t>
        </is>
      </c>
      <c r="H32" t="inlineStr">
        <is>
          <t>T-DISC 1.1.1</t>
        </is>
      </c>
    </row>
    <row r="33">
      <c r="A33" t="inlineStr">
        <is>
          <t>HARROW, DISK, CHISEL (MULCH TILLER)</t>
        </is>
      </c>
      <c r="B33" t="n">
        <v>0.4</v>
      </c>
      <c r="C33" t="n">
        <v>16</v>
      </c>
      <c r="D33" t="n">
        <v>6.3</v>
      </c>
      <c r="F33" t="inlineStr">
        <is>
          <t>Chisel, straight point 15 inch deep</t>
        </is>
      </c>
      <c r="G33" t="inlineStr">
        <is>
          <t>PLOW, CHISEL</t>
        </is>
      </c>
      <c r="H33" t="inlineStr">
        <is>
          <t>T-DISC 1.1.1</t>
        </is>
      </c>
    </row>
    <row r="34">
      <c r="A34" t="inlineStr">
        <is>
          <t>HARROW, DISK, INTER-ROW STRIP DISK</t>
        </is>
      </c>
      <c r="B34" t="n">
        <v>0.36</v>
      </c>
      <c r="C34" t="n">
        <v>10</v>
      </c>
      <c r="D34" t="n">
        <v>3.94</v>
      </c>
      <c r="F34" t="inlineStr">
        <is>
          <t>Chisel, straight point 5 inch deep</t>
        </is>
      </c>
      <c r="G34" t="inlineStr">
        <is>
          <t>HARROW, DISK, CHISEL (MULCH TILLER)</t>
        </is>
      </c>
      <c r="H34" t="inlineStr">
        <is>
          <t>T-DISC 1.1.1</t>
        </is>
      </c>
    </row>
    <row r="35">
      <c r="A35" t="inlineStr">
        <is>
          <t>HARROW, DISK, OFFSET, HEAVYDUTY</t>
        </is>
      </c>
      <c r="B35" t="n">
        <v>0.8</v>
      </c>
      <c r="C35" t="n">
        <v>22</v>
      </c>
      <c r="D35" t="n">
        <v>8.66</v>
      </c>
      <c r="F35" t="inlineStr">
        <is>
          <t>Chisel, straight point 5 inch deep, coil tine harrow</t>
        </is>
      </c>
      <c r="G35" t="inlineStr">
        <is>
          <t>HARROW, DISK, CHISEL (MULCH TILLER)</t>
        </is>
      </c>
      <c r="H35" t="inlineStr">
        <is>
          <t>T-DISC 1.1.1</t>
        </is>
      </c>
    </row>
    <row r="36">
      <c r="A36" t="inlineStr">
        <is>
          <t>HARROW, DISK, OFFSET, LIGHTDUTY</t>
        </is>
      </c>
      <c r="B36" t="n">
        <v>0.6</v>
      </c>
      <c r="C36" t="n">
        <v>10</v>
      </c>
      <c r="D36" t="n">
        <v>3.94</v>
      </c>
      <c r="F36" t="inlineStr">
        <is>
          <t>Chisel, straight point, coil tine harrow</t>
        </is>
      </c>
      <c r="G36" t="inlineStr">
        <is>
          <t>HARROW, DISK, CHISEL (MULCH TILLER) + HARROW, COILED TINES</t>
        </is>
      </c>
      <c r="H36" t="inlineStr">
        <is>
          <t>T-DISC 1.1.1</t>
        </is>
      </c>
    </row>
    <row r="37">
      <c r="A37" t="inlineStr">
        <is>
          <t>HARROW, DISK, SINGLE</t>
        </is>
      </c>
      <c r="B37" t="n">
        <v>0.6</v>
      </c>
      <c r="C37" t="n">
        <v>10</v>
      </c>
      <c r="D37" t="n">
        <v>3.94</v>
      </c>
      <c r="F37" t="inlineStr">
        <is>
          <t>Chisel, sweep shovel</t>
        </is>
      </c>
      <c r="G37" t="inlineStr">
        <is>
          <t>HARROW, DISK, CHISEL (MULCH TILLER)</t>
        </is>
      </c>
      <c r="H37" t="inlineStr">
        <is>
          <t>T-DISC 1.1.1</t>
        </is>
      </c>
    </row>
    <row r="38">
      <c r="A38" t="inlineStr">
        <is>
          <t>HARROW, DISK, TANDEM, HEAVYDUTY</t>
        </is>
      </c>
      <c r="B38" t="n">
        <v>0.8</v>
      </c>
      <c r="C38" t="n">
        <v>15</v>
      </c>
      <c r="D38" t="n">
        <v>5.91</v>
      </c>
      <c r="F38" t="inlineStr">
        <is>
          <t>Chisel, sweep shovel 5 inch depth</t>
        </is>
      </c>
      <c r="G38" t="inlineStr">
        <is>
          <t>HARROW, DISK, CHISEL (MULCH TILLER)</t>
        </is>
      </c>
      <c r="H38" t="inlineStr">
        <is>
          <t>T-DISC 1.1.1</t>
        </is>
      </c>
    </row>
    <row r="39">
      <c r="A39" t="inlineStr">
        <is>
          <t>HARROW, DISK, TANDEM, LIGHTDUTY</t>
        </is>
      </c>
      <c r="B39" t="n">
        <v>0.8</v>
      </c>
      <c r="C39" t="n">
        <v>8</v>
      </c>
      <c r="D39" t="n">
        <v>3.15</v>
      </c>
      <c r="F39" t="inlineStr">
        <is>
          <t>Chisel, sweep shovel 5 inch depth, coil tine harrow</t>
        </is>
      </c>
      <c r="G39" t="inlineStr">
        <is>
          <t>HARROW, DISK, CHISEL (MULCH TILLER) + HARROW, COILED TINES</t>
        </is>
      </c>
      <c r="H39" t="inlineStr">
        <is>
          <t>T-DISC 1.1.1</t>
        </is>
      </c>
    </row>
    <row r="40">
      <c r="A40" t="inlineStr">
        <is>
          <t>HARROW, FINISHING</t>
        </is>
      </c>
      <c r="B40" t="n">
        <v>0.32</v>
      </c>
      <c r="C40" t="n">
        <v>10</v>
      </c>
      <c r="D40" t="n">
        <v>3.94</v>
      </c>
      <c r="F40" t="inlineStr">
        <is>
          <t>Chisel, sweep shovel, coil tine harrow</t>
        </is>
      </c>
      <c r="G40" t="inlineStr">
        <is>
          <t>HARROW, DISK, CHISEL (MULCH TILLER) + HARROW, COILED TINES</t>
        </is>
      </c>
      <c r="H40" t="inlineStr">
        <is>
          <t>T-DISC 1.1.1</t>
        </is>
      </c>
    </row>
    <row r="41">
      <c r="A41" t="inlineStr">
        <is>
          <t>HARROW, FLEX-TINE</t>
        </is>
      </c>
      <c r="B41" t="n">
        <v>0.12</v>
      </c>
      <c r="C41" t="n">
        <v>3</v>
      </c>
      <c r="D41" t="n">
        <v>1.18</v>
      </c>
      <c r="F41" t="inlineStr">
        <is>
          <t>Chisel, twisted shovel</t>
        </is>
      </c>
      <c r="G41" t="inlineStr">
        <is>
          <t>PLOW, CHISEL</t>
        </is>
      </c>
      <c r="H41" t="inlineStr">
        <is>
          <t>T-DISC 1.1.1</t>
        </is>
      </c>
    </row>
    <row r="42">
      <c r="A42" t="inlineStr">
        <is>
          <t>HARROW, POWERED SPIKE TOOTH</t>
        </is>
      </c>
      <c r="B42" t="n">
        <v>0.32</v>
      </c>
      <c r="C42" t="n">
        <v>8</v>
      </c>
      <c r="D42" t="n">
        <v>3.15</v>
      </c>
      <c r="F42" t="inlineStr">
        <is>
          <t>Chisel, twisted shovel, coil tine harrow</t>
        </is>
      </c>
      <c r="G42" t="inlineStr">
        <is>
          <t>HARROW, DISK, CHISEL (MULCH TILLER)</t>
        </is>
      </c>
      <c r="H42" t="inlineStr">
        <is>
          <t>T-DISC 1.1.1</t>
        </is>
      </c>
    </row>
    <row r="43">
      <c r="A43" t="inlineStr">
        <is>
          <t>HARROW, ROLLING</t>
        </is>
      </c>
      <c r="B43" t="n">
        <v>0.7</v>
      </c>
      <c r="C43" t="n">
        <v>5</v>
      </c>
      <c r="D43" t="n">
        <v>1.97</v>
      </c>
      <c r="F43" t="inlineStr">
        <is>
          <t>Chisel, winged with furrow diker</t>
        </is>
      </c>
      <c r="G43" t="inlineStr">
        <is>
          <t>PLOW, COULTER-CHISEL</t>
        </is>
      </c>
      <c r="H43" t="inlineStr">
        <is>
          <t>T-DISC 1.1.1</t>
        </is>
      </c>
    </row>
    <row r="44">
      <c r="A44" t="inlineStr">
        <is>
          <t>HARROW, SPIKE TOOTH OR SPRING TOOTH</t>
        </is>
      </c>
      <c r="B44" t="n">
        <v>0.32</v>
      </c>
      <c r="C44" t="n">
        <v>3</v>
      </c>
      <c r="D44" t="n">
        <v>1.18</v>
      </c>
      <c r="F44" t="inlineStr">
        <is>
          <t>Corrugated roller or packer</t>
        </is>
      </c>
      <c r="G44" t="inlineStr">
        <is>
          <t>CULTIVATOR, CULTIWEEDER</t>
        </is>
      </c>
      <c r="H44" t="inlineStr">
        <is>
          <t>T-DISC 1.1.1</t>
        </is>
      </c>
    </row>
    <row r="45">
      <c r="A45" t="inlineStr">
        <is>
          <t>HARVEST, COMBINE WINDROWS</t>
        </is>
      </c>
      <c r="B45" t="n">
        <v>0</v>
      </c>
      <c r="C45" t="n">
        <v>0</v>
      </c>
      <c r="D45" t="n">
        <v>0</v>
      </c>
      <c r="F45" t="inlineStr">
        <is>
          <t>Coulter caddy, double gang with fluted coulters</t>
        </is>
      </c>
      <c r="G45" t="inlineStr">
        <is>
          <t>CULTIVATOR, ROTARY HOE</t>
        </is>
      </c>
      <c r="H45" t="inlineStr">
        <is>
          <t>T-DISC 1.1.1</t>
        </is>
      </c>
    </row>
    <row r="46">
      <c r="A46" t="inlineStr">
        <is>
          <t>HARVEST, FORAGE</t>
        </is>
      </c>
      <c r="B46" t="n">
        <v>0</v>
      </c>
      <c r="C46" t="n">
        <v>0</v>
      </c>
      <c r="D46" t="n">
        <v>0</v>
      </c>
      <c r="F46" t="inlineStr">
        <is>
          <t>Coulter caddy, with fluted coulters</t>
        </is>
      </c>
      <c r="G46" t="inlineStr">
        <is>
          <t>CULTIVATOR, ROTARY HOE</t>
        </is>
      </c>
      <c r="H46" t="inlineStr">
        <is>
          <t>T-DISC 1.1.1</t>
        </is>
      </c>
    </row>
    <row r="47">
      <c r="A47" t="inlineStr">
        <is>
          <t>HARVEST, GRAIN</t>
        </is>
      </c>
      <c r="B47" t="n">
        <v>0</v>
      </c>
      <c r="C47" t="n">
        <v>0</v>
      </c>
      <c r="D47" t="n">
        <v>0</v>
      </c>
      <c r="F47" t="inlineStr">
        <is>
          <t>Coulter caddy, with smooth coulters</t>
        </is>
      </c>
      <c r="G47" t="inlineStr">
        <is>
          <t>CONDITIONER, COULTER CADDY, SMOOTH COULTERS</t>
        </is>
      </c>
      <c r="H47" t="inlineStr">
        <is>
          <t>T-DISC 1.1.1</t>
        </is>
      </c>
    </row>
    <row r="48">
      <c r="A48" t="inlineStr">
        <is>
          <t>HARVEST, OILSEEDS</t>
        </is>
      </c>
      <c r="B48" t="n">
        <v>0</v>
      </c>
      <c r="C48" t="n">
        <v>0</v>
      </c>
      <c r="D48" t="n">
        <v>0</v>
      </c>
      <c r="F48" t="inlineStr">
        <is>
          <t>Coulter tiller</t>
        </is>
      </c>
      <c r="G48" t="inlineStr">
        <is>
          <t>HARROW, DISK, CHISEL (MULCH TILLER)</t>
        </is>
      </c>
      <c r="H48" t="inlineStr">
        <is>
          <t>T-DISC 1.1.1</t>
        </is>
      </c>
    </row>
    <row r="49">
      <c r="A49" t="inlineStr">
        <is>
          <t>LEVELING, 10-FT BLADE</t>
        </is>
      </c>
      <c r="B49" t="n">
        <v>0.25</v>
      </c>
      <c r="C49" t="n">
        <v>8</v>
      </c>
      <c r="D49" t="n">
        <v>3.15</v>
      </c>
      <c r="F49" t="inlineStr">
        <is>
          <t>Coulter tiller and spike harrow</t>
        </is>
      </c>
      <c r="G49" t="inlineStr">
        <is>
          <t>HARROW, DISK, CHISEL (MULCH TILLER) + HARROW, SPIKE TOOTH OR SPRING TOOTH</t>
        </is>
      </c>
      <c r="H49" t="inlineStr">
        <is>
          <t>T-DISC 1.1.1</t>
        </is>
      </c>
    </row>
    <row r="50">
      <c r="A50" t="inlineStr">
        <is>
          <t>LEVELING, LAND PLANE-LEVELER</t>
        </is>
      </c>
      <c r="B50" t="n">
        <v>0.5</v>
      </c>
      <c r="C50" t="n">
        <v>8</v>
      </c>
      <c r="D50" t="n">
        <v>3.15</v>
      </c>
      <c r="F50" t="inlineStr">
        <is>
          <t>Coulter tiller, 10 degree angle, coiled tine harrow, rolling basket</t>
        </is>
      </c>
      <c r="G50" t="inlineStr">
        <is>
          <t>HARROW, DISK, CHISEL (MULCH TILLER) + HARROW, COILED TINES + HARROW, ROLLING</t>
        </is>
      </c>
      <c r="H50" t="inlineStr">
        <is>
          <t>T-DISC 1.1.1</t>
        </is>
      </c>
    </row>
    <row r="51">
      <c r="A51" t="inlineStr">
        <is>
          <t>LEVELING, LEVELER</t>
        </is>
      </c>
      <c r="B51" t="n">
        <v>0.5</v>
      </c>
      <c r="C51" t="n">
        <v>3</v>
      </c>
      <c r="D51" t="n">
        <v>1.18</v>
      </c>
      <c r="F51" t="inlineStr">
        <is>
          <t>Cover crop underseeder</t>
        </is>
      </c>
      <c r="G51" t="inlineStr">
        <is>
          <t>PLANTER, INTER/OVER SEEDER</t>
        </is>
      </c>
      <c r="H51" t="inlineStr">
        <is>
          <t>T-DISC 1.1.1</t>
        </is>
      </c>
    </row>
    <row r="52">
      <c r="A52" t="inlineStr">
        <is>
          <t>NUTRIENT MGMT: FERT APPL, ANYHD KNIFE</t>
        </is>
      </c>
      <c r="B52" t="n">
        <v>0.1</v>
      </c>
      <c r="C52" t="n">
        <v>15</v>
      </c>
      <c r="D52" t="n">
        <v>5.91</v>
      </c>
      <c r="F52" t="inlineStr">
        <is>
          <t>Cultimulcher</t>
        </is>
      </c>
      <c r="G52" t="inlineStr">
        <is>
          <t>ROLLER, CULTI-MULCHER</t>
        </is>
      </c>
      <c r="H52" t="inlineStr">
        <is>
          <t>T-DISC 1.1.1</t>
        </is>
      </c>
    </row>
    <row r="53">
      <c r="A53" t="inlineStr">
        <is>
          <t>NUTRIENT MGMT: FERT APPL, COULTER</t>
        </is>
      </c>
      <c r="B53" t="n">
        <v>0.07000000000000001</v>
      </c>
      <c r="C53" t="n">
        <v>13</v>
      </c>
      <c r="D53" t="n">
        <v>5.12</v>
      </c>
      <c r="F53" t="inlineStr">
        <is>
          <t>Cultipacker, pulverizer</t>
        </is>
      </c>
      <c r="G53" t="inlineStr">
        <is>
          <t>ROLLER, CULTI-PACKER/PULVERIZER</t>
        </is>
      </c>
      <c r="H53" t="inlineStr">
        <is>
          <t>T-DISC 1.1.1</t>
        </is>
      </c>
    </row>
    <row r="54">
      <c r="A54" t="inlineStr">
        <is>
          <t>NUTRIENT MGMT: FERT APPL, PRECISION</t>
        </is>
      </c>
      <c r="B54" t="n">
        <v>0.07000000000000001</v>
      </c>
      <c r="C54" t="n">
        <v>18</v>
      </c>
      <c r="D54" t="n">
        <v>7.09</v>
      </c>
      <c r="F54" t="inlineStr">
        <is>
          <t>Cultipacker, roller</t>
        </is>
      </c>
      <c r="G54" t="inlineStr">
        <is>
          <t>ROLLER, CULTI-MULCHER</t>
        </is>
      </c>
      <c r="H54" t="inlineStr">
        <is>
          <t>T-DISC 1.1.1</t>
        </is>
      </c>
    </row>
    <row r="55">
      <c r="A55" t="inlineStr">
        <is>
          <t>NUTRIENT MGMT: FERT APPL, SHANK</t>
        </is>
      </c>
      <c r="B55" t="n">
        <v>0.2</v>
      </c>
      <c r="C55" t="n">
        <v>18</v>
      </c>
      <c r="D55" t="n">
        <v>7.09</v>
      </c>
      <c r="F55" t="inlineStr">
        <is>
          <t>Cultivator, between beds, add residue</t>
        </is>
      </c>
      <c r="G55" t="inlineStr">
        <is>
          <t>CULTIVATOR, ROW</t>
        </is>
      </c>
      <c r="H55" t="inlineStr">
        <is>
          <t>T-DISC 1.1.1</t>
        </is>
      </c>
    </row>
    <row r="56">
      <c r="A56" t="inlineStr">
        <is>
          <t>NUTRIENT MGMT: FERT APPL, STRIP TILL</t>
        </is>
      </c>
      <c r="B56" t="n">
        <v>0.14</v>
      </c>
      <c r="C56" t="n">
        <v>15</v>
      </c>
      <c r="D56" t="n">
        <v>5.91</v>
      </c>
      <c r="F56" t="inlineStr">
        <is>
          <t>Cultivator, field 6-12 inch shovels Central</t>
        </is>
      </c>
      <c r="G56" t="inlineStr">
        <is>
          <t>CULTIVATOR, FIELD</t>
        </is>
      </c>
      <c r="H56" t="inlineStr">
        <is>
          <t>T-DISC 1.1.1</t>
        </is>
      </c>
    </row>
    <row r="57">
      <c r="A57" t="inlineStr">
        <is>
          <t>NUTRIENT MGMT: MANURE INJECTOR</t>
        </is>
      </c>
      <c r="B57" t="n">
        <v>0.2</v>
      </c>
      <c r="C57" t="n">
        <v>13</v>
      </c>
      <c r="D57" t="n">
        <v>5.12</v>
      </c>
      <c r="F57" t="inlineStr">
        <is>
          <t>Cultivator, field 6-12 inch sweeps</t>
        </is>
      </c>
      <c r="G57" t="inlineStr">
        <is>
          <t>CULTIVATOR, FIELD</t>
        </is>
      </c>
      <c r="H57" t="inlineStr">
        <is>
          <t>T-DISC 1.1.1</t>
        </is>
      </c>
    </row>
    <row r="58">
      <c r="A58" t="inlineStr">
        <is>
          <t>PLANTER, AIR-DELIVERY</t>
        </is>
      </c>
      <c r="B58" t="n">
        <v>0.05</v>
      </c>
      <c r="C58" t="n">
        <v>4</v>
      </c>
      <c r="D58" t="n">
        <v>1.57</v>
      </c>
      <c r="F58" t="inlineStr">
        <is>
          <t>Cultivator, field 6-12 inch sweeps, coil tine harrow</t>
        </is>
      </c>
      <c r="G58" t="inlineStr">
        <is>
          <t>CULTIVATOR, FIELD + HARROW, COILED TINES</t>
        </is>
      </c>
      <c r="H58" t="inlineStr">
        <is>
          <t>T-DISC 1.1.1</t>
        </is>
      </c>
    </row>
    <row r="59">
      <c r="A59" t="inlineStr">
        <is>
          <t>PLANTER, DRILL, AIR DELIVERY</t>
        </is>
      </c>
      <c r="B59" t="n">
        <v>0.05</v>
      </c>
      <c r="C59" t="n">
        <v>4</v>
      </c>
      <c r="D59" t="n">
        <v>1.57</v>
      </c>
      <c r="F59" t="inlineStr">
        <is>
          <t>Cultivator, field w/ spike points</t>
        </is>
      </c>
      <c r="G59" t="inlineStr">
        <is>
          <t>CULTIVATOR, FIELD</t>
        </is>
      </c>
      <c r="H59" t="inlineStr">
        <is>
          <t>T-DISC 1.1.1</t>
        </is>
      </c>
    </row>
    <row r="60">
      <c r="A60" t="inlineStr">
        <is>
          <t>PLANTER, DRILL, DISCGRAIN</t>
        </is>
      </c>
      <c r="B60" t="n">
        <v>0.15</v>
      </c>
      <c r="C60" t="n">
        <v>4</v>
      </c>
      <c r="D60" t="n">
        <v>1.57</v>
      </c>
      <c r="F60" t="inlineStr">
        <is>
          <t>Cultivator, field w/ spike points, coil tine harrow</t>
        </is>
      </c>
      <c r="G60" t="inlineStr">
        <is>
          <t>CULTIVATOR, FIELD + HARROW, COILED TINES</t>
        </is>
      </c>
      <c r="H60" t="inlineStr">
        <is>
          <t>T-DISC 1.1.1</t>
        </is>
      </c>
    </row>
    <row r="61">
      <c r="A61" t="inlineStr">
        <is>
          <t>PLANTER, DRILL, LISTER</t>
        </is>
      </c>
      <c r="B61" t="n">
        <v>0.24</v>
      </c>
      <c r="C61" t="n">
        <v>4</v>
      </c>
      <c r="D61" t="n">
        <v>1.57</v>
      </c>
      <c r="F61" t="inlineStr">
        <is>
          <t>Cultivator, flame</t>
        </is>
      </c>
      <c r="G61" t="inlineStr">
        <is>
          <t>HARROW, COILED TINES</t>
        </is>
      </c>
      <c r="H61" t="inlineStr">
        <is>
          <t>T-DISC 1.1.1</t>
        </is>
      </c>
    </row>
    <row r="62">
      <c r="A62" t="inlineStr">
        <is>
          <t>PLANTER, DRILL, NO-TILL, MIN-TILL</t>
        </is>
      </c>
      <c r="B62" t="n">
        <v>0.05</v>
      </c>
      <c r="C62" t="n">
        <v>4</v>
      </c>
      <c r="D62" t="n">
        <v>1.57</v>
      </c>
      <c r="F62" t="inlineStr">
        <is>
          <t>Cultivator, hipper, disk hiller on beds, depth GT4.5IN</t>
        </is>
      </c>
      <c r="G62" t="inlineStr">
        <is>
          <t>BED SHAPING, BEDDER DISK/DISK-HIPPER, DEPTH GT4.5IN</t>
        </is>
      </c>
      <c r="H62" t="inlineStr">
        <is>
          <t>T-DISC 1.1.1</t>
        </is>
      </c>
    </row>
    <row r="63">
      <c r="A63" t="inlineStr">
        <is>
          <t>PLANTER, INTER/OVER SEEDER</t>
        </is>
      </c>
      <c r="B63" t="n">
        <v>0.05</v>
      </c>
      <c r="C63" t="n">
        <v>2</v>
      </c>
      <c r="D63" t="n">
        <v>0.79</v>
      </c>
      <c r="F63" t="inlineStr">
        <is>
          <t>Cultivator, hipper, disk hiller on beds, depth LE4.5IN</t>
        </is>
      </c>
      <c r="G63" t="inlineStr">
        <is>
          <t>BED SHAPING, BEDDER DISK/DISK-HIPPER, DEPTH LE4.5IN</t>
        </is>
      </c>
      <c r="H63" t="inlineStr">
        <is>
          <t>T-DISC 1.1.1</t>
        </is>
      </c>
    </row>
    <row r="64">
      <c r="A64" t="inlineStr">
        <is>
          <t>PLANTER, LISTER-BEDDER</t>
        </is>
      </c>
      <c r="B64" t="n">
        <v>0.8</v>
      </c>
      <c r="C64" t="n">
        <v>10</v>
      </c>
      <c r="D64" t="n">
        <v>3.94</v>
      </c>
      <c r="F64" t="inlineStr">
        <is>
          <t>Cultivator, off bar w/disk hillers on beds, depth GT4.5IN</t>
        </is>
      </c>
      <c r="G64" t="inlineStr">
        <is>
          <t>BED SHAPING, BEDDER DISK/DISK-HIPPER, DEPTH GT4.5IN</t>
        </is>
      </c>
      <c r="H64" t="inlineStr">
        <is>
          <t>T-DISC 1.1.1</t>
        </is>
      </c>
    </row>
    <row r="65">
      <c r="A65" t="inlineStr">
        <is>
          <t>PLANTER, NO-TILL</t>
        </is>
      </c>
      <c r="B65" t="n">
        <v>0.05</v>
      </c>
      <c r="C65" t="n">
        <v>6</v>
      </c>
      <c r="D65" t="n">
        <v>2.36</v>
      </c>
      <c r="F65" t="inlineStr">
        <is>
          <t>Cultivator, off bar w/disk hillers on beds, depth LE4.5IN</t>
        </is>
      </c>
      <c r="G65" t="inlineStr">
        <is>
          <t>BED SHAPING, BEDDER DISK/DISK-HIPPER, DEPTH LE4.5IN</t>
        </is>
      </c>
      <c r="H65" t="inlineStr">
        <is>
          <t>T-DISC 1.1.1</t>
        </is>
      </c>
    </row>
    <row r="66">
      <c r="A66" t="inlineStr">
        <is>
          <t>PLANTER, REGULAR</t>
        </is>
      </c>
      <c r="B66" t="n">
        <v>0.05</v>
      </c>
      <c r="C66" t="n">
        <v>4</v>
      </c>
      <c r="D66" t="n">
        <v>1.57</v>
      </c>
      <c r="F66" t="inlineStr">
        <is>
          <t>Cultivator, rotary</t>
        </is>
      </c>
      <c r="G66" t="inlineStr">
        <is>
          <t>ROTO-TILLER, ROTO-TILLER DIGGER, ROTERRA</t>
        </is>
      </c>
      <c r="H66" t="inlineStr">
        <is>
          <t>T-DISC 1.1.1</t>
        </is>
      </c>
    </row>
    <row r="67">
      <c r="A67" t="inlineStr">
        <is>
          <t>PLANTER, RIDGE TILL</t>
        </is>
      </c>
      <c r="B67" t="n">
        <v>0.1</v>
      </c>
      <c r="C67" t="n">
        <v>4</v>
      </c>
      <c r="D67" t="n">
        <v>1.57</v>
      </c>
      <c r="F67" t="inlineStr">
        <is>
          <t>Cultivator, rotary on beds</t>
        </is>
      </c>
      <c r="G67" t="inlineStr">
        <is>
          <t>ROTO-TILLER, ROTO-TILLER DIGGER, ROTERRA</t>
        </is>
      </c>
      <c r="H67" t="inlineStr">
        <is>
          <t>T-DISC 1.1.1</t>
        </is>
      </c>
    </row>
    <row r="68">
      <c r="A68" t="inlineStr">
        <is>
          <t>PLANTER, STRIP TILL</t>
        </is>
      </c>
      <c r="B68" t="n">
        <v>0.05</v>
      </c>
      <c r="C68" t="n">
        <v>4</v>
      </c>
      <c r="D68" t="n">
        <v>1.57</v>
      </c>
      <c r="F68" t="inlineStr">
        <is>
          <t>Cultivator, rotary on beds; Bedder, hipper, disk hiller</t>
        </is>
      </c>
      <c r="G68" t="inlineStr">
        <is>
          <t>ROTO-TILLER, ROTO-TILLER DIGGER, ROTERRA + BED SHAPING, BEDDER DISK/DISK-HIPPER, DEPTH LE4.5IN</t>
        </is>
      </c>
      <c r="H68" t="inlineStr">
        <is>
          <t>T-DISC 1.1.1</t>
        </is>
      </c>
    </row>
    <row r="69">
      <c r="A69" t="inlineStr">
        <is>
          <t>PLOW, CHISEL</t>
        </is>
      </c>
      <c r="B69" t="n">
        <v>0.6</v>
      </c>
      <c r="C69" t="n">
        <v>25</v>
      </c>
      <c r="D69" t="n">
        <v>9.84</v>
      </c>
      <c r="F69" t="inlineStr">
        <is>
          <t>Cultivator, row - 1st pass ridge till</t>
        </is>
      </c>
      <c r="G69" t="inlineStr">
        <is>
          <t>CULTIVATOR, ROW</t>
        </is>
      </c>
      <c r="H69" t="inlineStr">
        <is>
          <t>T-DISC 1.1.1</t>
        </is>
      </c>
    </row>
    <row r="70">
      <c r="A70" t="inlineStr">
        <is>
          <t>PLOW, COULTER-CHISEL</t>
        </is>
      </c>
      <c r="B70" t="n">
        <v>0.68</v>
      </c>
      <c r="C70" t="n">
        <v>15</v>
      </c>
      <c r="D70" t="n">
        <v>5.91</v>
      </c>
      <c r="F70" t="inlineStr">
        <is>
          <t>Cultivator, row - 2nd pass ridge till</t>
        </is>
      </c>
      <c r="G70" t="inlineStr">
        <is>
          <t>CULTIVATOR, ROW</t>
        </is>
      </c>
      <c r="H70" t="inlineStr">
        <is>
          <t>T-DISC 1.1.1</t>
        </is>
      </c>
    </row>
    <row r="71">
      <c r="A71" t="inlineStr">
        <is>
          <t>PLOW, DISK</t>
        </is>
      </c>
      <c r="B71" t="n">
        <v>0.8</v>
      </c>
      <c r="C71" t="n">
        <v>10</v>
      </c>
      <c r="D71" t="n">
        <v>3.94</v>
      </c>
      <c r="F71" t="inlineStr">
        <is>
          <t>Cultivator, row 1 inch ridge</t>
        </is>
      </c>
      <c r="G71" t="inlineStr">
        <is>
          <t>CULTIVATOR, ROW</t>
        </is>
      </c>
      <c r="H71" t="inlineStr">
        <is>
          <t>T-DISC 1.1.1</t>
        </is>
      </c>
    </row>
    <row r="72">
      <c r="A72" t="inlineStr">
        <is>
          <t>PLOW, MOLDBOARD</t>
        </is>
      </c>
      <c r="B72" t="n">
        <v>0.9</v>
      </c>
      <c r="C72" t="n">
        <v>15</v>
      </c>
      <c r="D72" t="n">
        <v>5.91</v>
      </c>
      <c r="F72" t="inlineStr">
        <is>
          <t>Cultivator, row 3 inch ridge</t>
        </is>
      </c>
      <c r="G72" t="inlineStr">
        <is>
          <t>CULTIVATOR, ROW</t>
        </is>
      </c>
      <c r="H72" t="inlineStr">
        <is>
          <t>T-DISC 1.1.1</t>
        </is>
      </c>
    </row>
    <row r="73">
      <c r="A73" t="inlineStr">
        <is>
          <t>PLOW, ONE-WAY DISK TILLER</t>
        </is>
      </c>
      <c r="B73" t="n">
        <v>0.6</v>
      </c>
      <c r="C73" t="n">
        <v>10</v>
      </c>
      <c r="D73" t="n">
        <v>3.94</v>
      </c>
      <c r="F73" t="inlineStr">
        <is>
          <t>Cultivator, row between beds</t>
        </is>
      </c>
      <c r="G73" t="inlineStr">
        <is>
          <t>CULTIVATOR, ROW</t>
        </is>
      </c>
      <c r="H73" t="inlineStr">
        <is>
          <t>T-DISC 1.1.1</t>
        </is>
      </c>
    </row>
    <row r="74">
      <c r="A74" t="inlineStr">
        <is>
          <t>PLOW, PARAPLOW</t>
        </is>
      </c>
      <c r="B74" t="n">
        <v>0.1</v>
      </c>
      <c r="C74" t="n">
        <v>30</v>
      </c>
      <c r="D74" t="n">
        <v>11.81</v>
      </c>
      <c r="F74" t="inlineStr">
        <is>
          <t>Cultivator, row, high residue</t>
        </is>
      </c>
      <c r="G74" t="inlineStr">
        <is>
          <t>CULTIVATOR, ROW</t>
        </is>
      </c>
      <c r="H74" t="inlineStr">
        <is>
          <t>T-DISC 1.1.1</t>
        </is>
      </c>
    </row>
    <row r="75">
      <c r="A75" t="inlineStr">
        <is>
          <t>PLOW, STUBBLE MULCH</t>
        </is>
      </c>
      <c r="B75" t="n">
        <v>0.15</v>
      </c>
      <c r="C75" t="n">
        <v>8</v>
      </c>
      <c r="D75" t="n">
        <v>3.15</v>
      </c>
      <c r="F75" t="inlineStr">
        <is>
          <t>Culti-weeder</t>
        </is>
      </c>
      <c r="G75" t="inlineStr">
        <is>
          <t>CULTIVATOR, CULTIWEEDER</t>
        </is>
      </c>
      <c r="H75" t="inlineStr">
        <is>
          <t>T-DISC 1.1.1</t>
        </is>
      </c>
    </row>
    <row r="76">
      <c r="A76" t="inlineStr">
        <is>
          <t>PLOW, SWEEP</t>
        </is>
      </c>
      <c r="B76" t="n">
        <v>0.15</v>
      </c>
      <c r="C76" t="n">
        <v>20</v>
      </c>
      <c r="D76" t="n">
        <v>7.87</v>
      </c>
      <c r="F76" t="inlineStr">
        <is>
          <t>Disc-o-vator</t>
        </is>
      </c>
      <c r="G76" t="inlineStr">
        <is>
          <t>HARROW, DISK, SINGLE + HARROW, SPIKE TOOTH OR SPRING TOOTH</t>
        </is>
      </c>
      <c r="H76" t="inlineStr">
        <is>
          <t>T-DISC 1.1.1</t>
        </is>
      </c>
    </row>
    <row r="77">
      <c r="A77" t="inlineStr">
        <is>
          <t>RESIDUE MGMT: MULCH TREADER</t>
        </is>
      </c>
      <c r="B77" t="n">
        <v>0.4</v>
      </c>
      <c r="C77" t="n">
        <v>5</v>
      </c>
      <c r="D77" t="n">
        <v>1.97</v>
      </c>
      <c r="F77" t="inlineStr">
        <is>
          <t>Disk, inter row strips</t>
        </is>
      </c>
      <c r="G77" t="inlineStr">
        <is>
          <t>HARROW, DISK, SINGLE + HARROW, SPIKE TOOTH OR SPRING TOOTH</t>
        </is>
      </c>
      <c r="H77" t="inlineStr">
        <is>
          <t>T-DISC 1.1.1</t>
        </is>
      </c>
    </row>
    <row r="78">
      <c r="A78" t="inlineStr">
        <is>
          <t>RESIDUE MGMT: POWER MULCHER</t>
        </is>
      </c>
      <c r="B78" t="n">
        <v>0.7</v>
      </c>
      <c r="C78" t="n">
        <v>5</v>
      </c>
      <c r="D78" t="n">
        <v>1.97</v>
      </c>
      <c r="F78" t="inlineStr">
        <is>
          <t>Disk, offset, heavy</t>
        </is>
      </c>
      <c r="G78" t="inlineStr">
        <is>
          <t>HARROW, DISK, OFFSET, HEAVYDUTY</t>
        </is>
      </c>
      <c r="H78" t="inlineStr">
        <is>
          <t>T-DISC 1.1.1</t>
        </is>
      </c>
    </row>
    <row r="79">
      <c r="A79" t="inlineStr">
        <is>
          <t>RESIDUE MGMT: STALK PULLER CHOPPER</t>
        </is>
      </c>
      <c r="B79" t="n">
        <v>0.2</v>
      </c>
      <c r="C79" t="n">
        <v>10</v>
      </c>
      <c r="D79" t="n">
        <v>3.94</v>
      </c>
      <c r="F79" t="inlineStr">
        <is>
          <t>Disk, offset, heavy 12 inch depth</t>
        </is>
      </c>
      <c r="G79" t="inlineStr">
        <is>
          <t>HARROW, DISK, OFFSET, HEAVYDUTY</t>
        </is>
      </c>
      <c r="H79" t="inlineStr">
        <is>
          <t>T-DISC 1.1.1</t>
        </is>
      </c>
    </row>
    <row r="80">
      <c r="A80" t="inlineStr">
        <is>
          <t>RESIDUE MGMT: TRASH WHEEL</t>
        </is>
      </c>
      <c r="B80" t="n">
        <v>0.02</v>
      </c>
      <c r="C80" t="n">
        <v>4</v>
      </c>
      <c r="D80" t="n">
        <v>1.57</v>
      </c>
      <c r="F80" t="inlineStr">
        <is>
          <t>Disk, offset, heavy 15 inch depth</t>
        </is>
      </c>
      <c r="G80" t="inlineStr">
        <is>
          <t>HARROW, DISK, OFFSET, HEAVYDUTY</t>
        </is>
      </c>
      <c r="H80" t="inlineStr">
        <is>
          <t>T-DISC 1.1.1</t>
        </is>
      </c>
    </row>
    <row r="81">
      <c r="A81" t="inlineStr">
        <is>
          <t>RIPPER/SUBSOILER</t>
        </is>
      </c>
      <c r="B81" t="n">
        <v>0.41</v>
      </c>
      <c r="C81" t="n">
        <v>30</v>
      </c>
      <c r="D81" t="n">
        <v>11.81</v>
      </c>
      <c r="F81" t="inlineStr">
        <is>
          <t>Disk, offset, heavy, roller, corrugated packer</t>
        </is>
      </c>
      <c r="G81" t="inlineStr">
        <is>
          <t>HARROW, DISK, OFFSET, HEAVYDUTY + CULTIVATOR, CULTIWEEDER</t>
        </is>
      </c>
      <c r="H81" t="inlineStr">
        <is>
          <t>T-DISC 1.1.1</t>
        </is>
      </c>
    </row>
    <row r="82">
      <c r="A82" t="inlineStr">
        <is>
          <t>ROLLER, CRIMPER</t>
        </is>
      </c>
      <c r="B82" t="n">
        <v>0.05</v>
      </c>
      <c r="C82" t="n">
        <v>4</v>
      </c>
      <c r="D82" t="n">
        <v>1.57</v>
      </c>
      <c r="F82" t="inlineStr">
        <is>
          <t>Disk, offset, heavy, roller, smooth</t>
        </is>
      </c>
      <c r="G82" t="inlineStr">
        <is>
          <t>HARROW, DISK, OFFSET, HEAVYDUTY</t>
        </is>
      </c>
      <c r="H82" t="inlineStr">
        <is>
          <t>T-DISC 1.1.1</t>
        </is>
      </c>
    </row>
    <row r="83">
      <c r="A83" t="inlineStr">
        <is>
          <t>ROLLER, CULTI-MULCHER</t>
        </is>
      </c>
      <c r="B83" t="n">
        <v>0.25</v>
      </c>
      <c r="C83" t="n">
        <v>10</v>
      </c>
      <c r="D83" t="n">
        <v>3.94</v>
      </c>
      <c r="F83" t="inlineStr">
        <is>
          <t>Disk, offset, light</t>
        </is>
      </c>
      <c r="G83" t="inlineStr">
        <is>
          <t>HARROW, DISK, OFFSET, LIGHTDUTY</t>
        </is>
      </c>
      <c r="H83" t="inlineStr">
        <is>
          <t>T-DISC 1.1.1</t>
        </is>
      </c>
    </row>
    <row r="84">
      <c r="A84" t="inlineStr">
        <is>
          <t>ROLLER, CULTI-PACKER/PULVERIZER</t>
        </is>
      </c>
      <c r="B84" t="n">
        <v>0.35</v>
      </c>
      <c r="C84" t="n">
        <v>4</v>
      </c>
      <c r="D84" t="n">
        <v>1.57</v>
      </c>
      <c r="F84" t="inlineStr">
        <is>
          <t>Disk, single gang</t>
        </is>
      </c>
      <c r="G84" t="inlineStr">
        <is>
          <t>HARROW, DISK, SINGLE</t>
        </is>
      </c>
      <c r="H84" t="inlineStr">
        <is>
          <t>T-DISC 1.1.1</t>
        </is>
      </c>
    </row>
    <row r="85">
      <c r="A85" t="inlineStr">
        <is>
          <t>ROLLER, HARROW</t>
        </is>
      </c>
      <c r="B85" t="n">
        <v>0.4</v>
      </c>
      <c r="C85" t="n">
        <v>6</v>
      </c>
      <c r="D85" t="n">
        <v>2.36</v>
      </c>
      <c r="F85" t="inlineStr">
        <is>
          <t>Disk, tandem heavy primary operation</t>
        </is>
      </c>
      <c r="G85" t="inlineStr">
        <is>
          <t>HARROW, DISK, TANDEM, HEAVYDUTY</t>
        </is>
      </c>
      <c r="H85" t="inlineStr">
        <is>
          <t>T-DISC 1.1.1</t>
        </is>
      </c>
    </row>
    <row r="86">
      <c r="A86" t="inlineStr">
        <is>
          <t>ROLLER, PACKER</t>
        </is>
      </c>
      <c r="B86" t="n">
        <v>0.35</v>
      </c>
      <c r="C86" t="n">
        <v>4</v>
      </c>
      <c r="D86" t="n">
        <v>1.57</v>
      </c>
      <c r="F86" t="inlineStr">
        <is>
          <t>Disk, tandem heavy primary operation, roller, smooth</t>
        </is>
      </c>
      <c r="G86" t="inlineStr">
        <is>
          <t>HARROW, DISK, TANDEM, HEAVYDUTY</t>
        </is>
      </c>
      <c r="H86" t="inlineStr">
        <is>
          <t>T-DISC 1.1.1</t>
        </is>
      </c>
    </row>
    <row r="87">
      <c r="A87" t="inlineStr">
        <is>
          <t>ROLLER, SEEDBED</t>
        </is>
      </c>
      <c r="B87" t="n">
        <v>0.05</v>
      </c>
      <c r="C87" t="n">
        <v>4</v>
      </c>
      <c r="D87" t="n">
        <v>1.57</v>
      </c>
      <c r="F87" t="inlineStr">
        <is>
          <t>Disk, tandem light finishing</t>
        </is>
      </c>
      <c r="G87" t="inlineStr">
        <is>
          <t>HARROW, DISK, TANDEM, LIGHTDUTY</t>
        </is>
      </c>
      <c r="H87" t="inlineStr">
        <is>
          <t>T-DISC 1.1.1</t>
        </is>
      </c>
    </row>
    <row r="88">
      <c r="A88" t="inlineStr">
        <is>
          <t>ROTO-TILLER, ROTO-TILLER DIGGER, ROTERRA</t>
        </is>
      </c>
      <c r="B88" t="n">
        <v>0.8</v>
      </c>
      <c r="C88" t="n">
        <v>13</v>
      </c>
      <c r="D88" t="n">
        <v>5.12</v>
      </c>
      <c r="F88" t="inlineStr">
        <is>
          <t>Disk, tandem secondary operation</t>
        </is>
      </c>
      <c r="G88" t="inlineStr">
        <is>
          <t>HARROW, DISK, TANDEM, LIGHTDUTY</t>
        </is>
      </c>
      <c r="H88" t="inlineStr">
        <is>
          <t>T-DISC 1.1.1</t>
        </is>
      </c>
    </row>
    <row r="89">
      <c r="A89" t="inlineStr">
        <is>
          <t>SPADER, GT4IN</t>
        </is>
      </c>
      <c r="B89" t="n">
        <v>0.7</v>
      </c>
      <c r="C89" t="n">
        <v>15</v>
      </c>
      <c r="D89" t="n">
        <v>5.91</v>
      </c>
      <c r="F89" t="inlineStr">
        <is>
          <t>Do all (Duall)</t>
        </is>
      </c>
      <c r="G89" t="inlineStr">
        <is>
          <t>FINISHER, LANDOLL, DO-ALL</t>
        </is>
      </c>
      <c r="H89" t="inlineStr">
        <is>
          <t>T-DISC 1.1.1</t>
        </is>
      </c>
    </row>
    <row r="90">
      <c r="A90" t="inlineStr">
        <is>
          <t>SPADER, SHALLOW, LE4IN</t>
        </is>
      </c>
      <c r="B90" t="n">
        <v>0.7</v>
      </c>
      <c r="C90" t="n">
        <v>9</v>
      </c>
      <c r="D90" t="n">
        <v>3.54</v>
      </c>
      <c r="F90" t="inlineStr">
        <is>
          <t>Do all, on beds</t>
        </is>
      </c>
      <c r="G90" t="inlineStr">
        <is>
          <t>FINISHER, LANDOLL, DO-ALL</t>
        </is>
      </c>
      <c r="H90" t="inlineStr">
        <is>
          <t>T-DISC 1.1.1</t>
        </is>
      </c>
    </row>
    <row r="91">
      <c r="A91" t="inlineStr">
        <is>
          <t>SPRAYER/AERIAL/BROADCAST APPLICATION</t>
        </is>
      </c>
      <c r="B91" t="n">
        <v>0</v>
      </c>
      <c r="C91" t="n">
        <v>0</v>
      </c>
      <c r="D91" t="n">
        <v>0</v>
      </c>
      <c r="F91" t="inlineStr">
        <is>
          <t>Drill or air seeder single disk openers 7-10 inch spacing</t>
        </is>
      </c>
      <c r="G91" t="inlineStr">
        <is>
          <t>PLANTER, DRILL, AIR DELIVERY + HARROW, DISK, SINGLE</t>
        </is>
      </c>
      <c r="H91" t="inlineStr">
        <is>
          <t>T-DISC 1.1.1</t>
        </is>
      </c>
    </row>
    <row r="92">
      <c r="A92" t="inlineStr">
        <is>
          <t>WEED MGMT: MULTI-WEEDER OR ROD WEEDER</t>
        </is>
      </c>
      <c r="B92" t="n">
        <v>0.18</v>
      </c>
      <c r="C92" t="n">
        <v>3</v>
      </c>
      <c r="D92" t="n">
        <v>1.18</v>
      </c>
      <c r="F92" t="inlineStr">
        <is>
          <t>Drill or air seeder single disk openers, fertilizer openers 7-10 inch spacing</t>
        </is>
      </c>
      <c r="G92" t="inlineStr">
        <is>
          <t>PLANTER, DRILL, AIR DELIVERY + HARROW, DISK, SINGLE</t>
        </is>
      </c>
      <c r="H92" t="inlineStr">
        <is>
          <t>T-DISC 1.1.1</t>
        </is>
      </c>
    </row>
    <row r="93">
      <c r="A93" t="inlineStr">
        <is>
          <t>WEED MGMT: RUBBER-WHEEL WEED PULLER</t>
        </is>
      </c>
      <c r="B93" t="n">
        <v>0.13</v>
      </c>
      <c r="C93" t="n">
        <v>1</v>
      </c>
      <c r="D93" t="n">
        <v>0.39</v>
      </c>
      <c r="F93" t="inlineStr">
        <is>
          <t>Drill or air seeder T-slot openers 7-10 inch spacing</t>
        </is>
      </c>
      <c r="G93" t="inlineStr">
        <is>
          <t>PLANTER, DRILL, AIR DELIVERY + HARROW, COILED TINES</t>
        </is>
      </c>
      <c r="H93" t="inlineStr">
        <is>
          <t>T-DISC 1.1.1</t>
        </is>
      </c>
    </row>
    <row r="94">
      <c r="A94" t="inlineStr">
        <is>
          <t>WEED MGMT: SCALPER</t>
        </is>
      </c>
      <c r="B94" t="n">
        <v>0.1</v>
      </c>
      <c r="C94" t="n">
        <v>9</v>
      </c>
      <c r="D94" t="n">
        <v>3.54</v>
      </c>
      <c r="F94" t="inlineStr">
        <is>
          <t>Drill or air seeder, 4 inch stealth openers on 12 inch spacing</t>
        </is>
      </c>
      <c r="G94" t="inlineStr">
        <is>
          <t>PLANTER, DRILL, AIR DELIVERY + HARROW, FINISHING</t>
        </is>
      </c>
      <c r="H94" t="inlineStr">
        <is>
          <t>T-DISC 1.1.1</t>
        </is>
      </c>
    </row>
    <row r="95">
      <c r="F95" t="inlineStr">
        <is>
          <t>Drill or air seeder, 6 inch stealth openers on 12 inch spacing</t>
        </is>
      </c>
      <c r="G95" t="inlineStr">
        <is>
          <t>PLANTER, DRILL, AIR DELIVERY + HARROW, FINISHING</t>
        </is>
      </c>
      <c r="H95" t="inlineStr">
        <is>
          <t>T-DISC 1.1.1</t>
        </is>
      </c>
    </row>
    <row r="96">
      <c r="F96" t="inlineStr">
        <is>
          <t>Drill or air seeder, combo field cult, double disk openers</t>
        </is>
      </c>
      <c r="G96" t="inlineStr">
        <is>
          <t>PLANTER, DRILL, AIR DELIVERY + CULTIVATOR, FIELD + HARROW, DISK, TANDEM, LIGHTDUTY</t>
        </is>
      </c>
      <c r="H96" t="inlineStr">
        <is>
          <t>T-DISC 1.1.1</t>
        </is>
      </c>
    </row>
    <row r="97">
      <c r="F97" t="inlineStr">
        <is>
          <t>Drill or air seeder, combo single disk-hoe openers, 10 inch spacing</t>
        </is>
      </c>
      <c r="G97" t="inlineStr">
        <is>
          <t>PLANTER, DRILL, AIR DELIVERY + HARROW, DISK, SINGLE</t>
        </is>
      </c>
      <c r="H97" t="inlineStr">
        <is>
          <t>T-DISC 1.1.1</t>
        </is>
      </c>
    </row>
    <row r="98">
      <c r="F98" t="inlineStr">
        <is>
          <t>Drill or air seeder, double disk</t>
        </is>
      </c>
      <c r="G98" t="inlineStr">
        <is>
          <t>PLANTER, DRILL, AIR DELIVERY + HARROW, DISK, TANDEM, LIGHTDUTY</t>
        </is>
      </c>
      <c r="H98" t="inlineStr">
        <is>
          <t>T-DISC 1.1.1</t>
        </is>
      </c>
    </row>
    <row r="99">
      <c r="F99" t="inlineStr">
        <is>
          <t>Drill or air seeder, double disk opener w/ fluted coulter 5x10 paired row</t>
        </is>
      </c>
      <c r="G99" t="inlineStr">
        <is>
          <t>PLANTER, DRILL, AIR DELIVERY + HARROW, DISK, TANDEM, LIGHTDUTY</t>
        </is>
      </c>
      <c r="H99" t="inlineStr">
        <is>
          <t>T-DISC 1.1.1</t>
        </is>
      </c>
    </row>
    <row r="100">
      <c r="F100" t="inlineStr">
        <is>
          <t>Drill or air seeder, double disk opener, w/ fertilizer openers</t>
        </is>
      </c>
      <c r="G100" t="inlineStr">
        <is>
          <t>PLANTER, DRILL, AIR DELIVERY + HARROW, DISK, TANDEM, LIGHTDUTY</t>
        </is>
      </c>
      <c r="H100" t="inlineStr">
        <is>
          <t>T-DISC 1.1.1</t>
        </is>
      </c>
    </row>
    <row r="101">
      <c r="F101" t="inlineStr">
        <is>
          <t>Drill or air seeder, double disk, w/ fluted coulters</t>
        </is>
      </c>
      <c r="G101" t="inlineStr">
        <is>
          <t>PLANTER, DRILL, AIR DELIVERY + HARROW, DISK, TANDEM, LIGHTDUTY</t>
        </is>
      </c>
      <c r="H101" t="inlineStr">
        <is>
          <t>T-DISC 1.1.1</t>
        </is>
      </c>
    </row>
    <row r="102">
      <c r="F102" t="inlineStr">
        <is>
          <t>Drill or air seeder, hoe opener in heavy residue</t>
        </is>
      </c>
      <c r="G102" t="inlineStr">
        <is>
          <t>PLANTER, DRILL, AIR DELIVERY + HARROW, DISK, CHISEL (MULCH TILLER)</t>
        </is>
      </c>
      <c r="H102" t="inlineStr">
        <is>
          <t>T-DISC 1.1.1</t>
        </is>
      </c>
    </row>
    <row r="103">
      <c r="F103" t="inlineStr">
        <is>
          <t>Drill or air seeder, hoe opener inch heavy residue w/ fertilizer openers</t>
        </is>
      </c>
      <c r="G103" t="inlineStr">
        <is>
          <t>PLANTER, DRILL, AIR DELIVERY + HARROW, DISK, CHISEL (MULCH TILLER)</t>
        </is>
      </c>
      <c r="H103" t="inlineStr">
        <is>
          <t>T-DISC 1.1.1</t>
        </is>
      </c>
    </row>
    <row r="104">
      <c r="F104" t="inlineStr">
        <is>
          <t>Drill or air seeder, hoe/chisel openers 12-15 inch spacing</t>
        </is>
      </c>
      <c r="G104" t="inlineStr">
        <is>
          <t>PLANTER, DRILL, AIR DELIVERY + HARROW, DISK, CHISEL (MULCH TILLER)</t>
        </is>
      </c>
      <c r="H104" t="inlineStr">
        <is>
          <t>T-DISC 1.1.1</t>
        </is>
      </c>
    </row>
    <row r="105">
      <c r="F105" t="inlineStr">
        <is>
          <t>Drill or air seeder, hoe/chisel openers 12-15 inch spacing w/ fertilizer openers</t>
        </is>
      </c>
      <c r="G105" t="inlineStr">
        <is>
          <t>PLANTER, DRILL, AIR DELIVERY + HARROW, DISK, CHISEL (MULCH TILLER)</t>
        </is>
      </c>
      <c r="H105" t="inlineStr">
        <is>
          <t>T-DISC 1.1.1</t>
        </is>
      </c>
    </row>
    <row r="106">
      <c r="F106" t="inlineStr">
        <is>
          <t>Drill or air seeder, hoe/chisel openers 6-12 inch spacing</t>
        </is>
      </c>
      <c r="G106" t="inlineStr">
        <is>
          <t>PLANTER, DRILL, AIR DELIVERY + HARROW, DISK, CHISEL (MULCH TILLER)</t>
        </is>
      </c>
      <c r="H106" t="inlineStr">
        <is>
          <t>T-DISC 1.1.1</t>
        </is>
      </c>
    </row>
    <row r="107">
      <c r="F107" t="inlineStr">
        <is>
          <t>Drill or air seeder, hoe/chisel openers 6-12 inch spacing w/fertilizer openers</t>
        </is>
      </c>
      <c r="G107" t="inlineStr">
        <is>
          <t>PLANTER, DRILL, AIR DELIVERY + HARROW, DISK, CHISEL (MULCH TILLER)</t>
        </is>
      </c>
      <c r="H107" t="inlineStr">
        <is>
          <t>T-DISC 1.1.1</t>
        </is>
      </c>
    </row>
    <row r="108">
      <c r="F108" t="inlineStr">
        <is>
          <t>Drill or air seeder, offset double disk openers</t>
        </is>
      </c>
      <c r="G108" t="inlineStr">
        <is>
          <t>PLANTER, DRILL, AIR DELIVERY + HARROW, DISK, OFFSET, LIGHTDUTY</t>
        </is>
      </c>
      <c r="H108" t="inlineStr">
        <is>
          <t>T-DISC 1.1.1</t>
        </is>
      </c>
    </row>
    <row r="109">
      <c r="F109" t="inlineStr">
        <is>
          <t>Drill or air seeder, paired, opposing single disk openers 6x9 inch spacing</t>
        </is>
      </c>
      <c r="G109" t="inlineStr">
        <is>
          <t>PLANTER, DRILL, AIR DELIVERY + HARROW, DISK, TANDEM, LIGHTDUTY</t>
        </is>
      </c>
      <c r="H109" t="inlineStr">
        <is>
          <t>T-DISC 1.1.1</t>
        </is>
      </c>
    </row>
    <row r="110">
      <c r="F110" t="inlineStr">
        <is>
          <t>Drill or air seeder, sweep or band opener</t>
        </is>
      </c>
      <c r="G110" t="inlineStr">
        <is>
          <t>PLANTER, DRILL, AIR DELIVERY + CULTIVATOR, ROW</t>
        </is>
      </c>
      <c r="H110" t="inlineStr">
        <is>
          <t>T-DISC 1.1.1</t>
        </is>
      </c>
    </row>
    <row r="111">
      <c r="F111" t="inlineStr">
        <is>
          <t>Drill, deep furrow 12 to 18 inch spacing</t>
        </is>
      </c>
      <c r="G111" t="inlineStr">
        <is>
          <t>PLANTER, DRILL, DISCGRAIN + CULTIVATOR, FURROW-OUT</t>
        </is>
      </c>
      <c r="H111" t="inlineStr">
        <is>
          <t>T-DISC 1.1.1</t>
        </is>
      </c>
    </row>
    <row r="112">
      <c r="F112" t="inlineStr">
        <is>
          <t>Drill, deep furrow 7 to 10 inch spacing</t>
        </is>
      </c>
      <c r="G112" t="inlineStr">
        <is>
          <t>PLANTER, DRILL, DISCGRAIN + CULTIVATOR, FURROW-OUT</t>
        </is>
      </c>
      <c r="H112" t="inlineStr">
        <is>
          <t>T-DISC 1.1.1</t>
        </is>
      </c>
    </row>
    <row r="113">
      <c r="F113" t="inlineStr">
        <is>
          <t>Drill, double disk, 7-8 inch packer Central</t>
        </is>
      </c>
      <c r="G113" t="inlineStr">
        <is>
          <t>PLANTER, DRILL, DISCGRAIN + HARROW, DISK, TANDEM, LIGHTDUTY</t>
        </is>
      </c>
      <c r="H113" t="inlineStr">
        <is>
          <t>T-DISC 1.1.1</t>
        </is>
      </c>
    </row>
    <row r="114">
      <c r="F114" t="inlineStr">
        <is>
          <t>Drill, double disk, orchard vineyard cover</t>
        </is>
      </c>
      <c r="G114" t="inlineStr">
        <is>
          <t>PLANTER, DRILL, DISCGRAIN + HARROW, DISK, TANDEM, LIGHTDUTY</t>
        </is>
      </c>
      <c r="H114" t="inlineStr">
        <is>
          <t>T-DISC 1.1.1</t>
        </is>
      </c>
    </row>
    <row r="115">
      <c r="F115" t="inlineStr">
        <is>
          <t>Drill, heavy, direct seed, double disk opener</t>
        </is>
      </c>
      <c r="G115" t="inlineStr">
        <is>
          <t>PLANTER, DRILL, DISCGRAIN + HARROW, DISK, TANDEM, LIGHTDUTY</t>
        </is>
      </c>
      <c r="H115" t="inlineStr">
        <is>
          <t>T-DISC 1.1.1</t>
        </is>
      </c>
    </row>
    <row r="116">
      <c r="F116" t="inlineStr">
        <is>
          <t>Drill, heavy, direct seed, double disk opener w/row cleaners</t>
        </is>
      </c>
      <c r="G116" t="inlineStr">
        <is>
          <t>PLANTER, DRILL, DISCGRAIN + HARROW, DISK, TANDEM, LIGHTDUTY</t>
        </is>
      </c>
      <c r="H116" t="inlineStr">
        <is>
          <t>T-DISC 1.1.1</t>
        </is>
      </c>
    </row>
    <row r="117">
      <c r="F117" t="inlineStr">
        <is>
          <t>Drill, semi-deep furrow 12 to 18 inch spacing</t>
        </is>
      </c>
      <c r="G117" t="inlineStr">
        <is>
          <t>PLANTER, DRILL, DISCGRAIN + CULTIVATOR, FURROW-OUT</t>
        </is>
      </c>
      <c r="H117" t="inlineStr">
        <is>
          <t>T-DISC 1.1.1</t>
        </is>
      </c>
    </row>
    <row r="118">
      <c r="F118" t="inlineStr">
        <is>
          <t>Fertilizer applicator anhydrous knife 12 inches</t>
        </is>
      </c>
      <c r="G118" t="inlineStr">
        <is>
          <t>NUTRIENT MGMT: FERT APPL, ANYHD KNIFE</t>
        </is>
      </c>
      <c r="H118" t="inlineStr">
        <is>
          <t>T-DISC 1.1.1</t>
        </is>
      </c>
    </row>
    <row r="119">
      <c r="F119" t="inlineStr">
        <is>
          <t>Fertilizer applicator anhydrous knife 12 inches, coil tine harrow</t>
        </is>
      </c>
      <c r="G119" t="inlineStr">
        <is>
          <t>NUTRIENT MGMT: FERT APPL, ANYHD KNIFE + HARROW, COILED TINES</t>
        </is>
      </c>
      <c r="H119" t="inlineStr">
        <is>
          <t>T-DISC 1.1.1</t>
        </is>
      </c>
    </row>
    <row r="120">
      <c r="F120" t="inlineStr">
        <is>
          <t>Fertilizer applicator anhydrous knife 15 inch spacing</t>
        </is>
      </c>
      <c r="G120" t="inlineStr">
        <is>
          <t>NUTRIENT MGMT: FERT APPL, ANYHD KNIFE</t>
        </is>
      </c>
      <c r="H120" t="inlineStr">
        <is>
          <t>T-DISC 1.1.1</t>
        </is>
      </c>
    </row>
    <row r="121">
      <c r="F121" t="inlineStr">
        <is>
          <t>Fertilizer applicator anhydrous knife 15 inch spacing high disturbance</t>
        </is>
      </c>
      <c r="G121" t="inlineStr">
        <is>
          <t>NUTRIENT MGMT: FERT APPL, SHANK</t>
        </is>
      </c>
      <c r="H121" t="inlineStr">
        <is>
          <t>T-DISC 1.1.1</t>
        </is>
      </c>
    </row>
    <row r="122">
      <c r="F122" t="inlineStr">
        <is>
          <t>Fertilizer applicator anhydrous knife 15 inch spacing high disturbance, coil tine harrow</t>
        </is>
      </c>
      <c r="G122" t="inlineStr">
        <is>
          <t>NUTRIENT MGMT: FERT APPL, SHANK + HARROW, COILED TINES</t>
        </is>
      </c>
      <c r="H122" t="inlineStr">
        <is>
          <t>T-DISC 1.1.1</t>
        </is>
      </c>
    </row>
    <row r="123">
      <c r="F123" t="inlineStr">
        <is>
          <t>Fertilizer applicator anhydrous knife 15 inch spacing, coil tine harrow</t>
        </is>
      </c>
      <c r="G123" t="inlineStr">
        <is>
          <t>NUTRIENT MGMT: FERT APPL, ANYHD KNIFE + HARROW, COILED TINES</t>
        </is>
      </c>
      <c r="H123" t="inlineStr">
        <is>
          <t>T-DISC 1.1.1</t>
        </is>
      </c>
    </row>
    <row r="124">
      <c r="F124" t="inlineStr">
        <is>
          <t>Fertilizer applicator anhydrous knife 30 inch spacing</t>
        </is>
      </c>
      <c r="G124" t="inlineStr">
        <is>
          <t>NUTRIENT MGMT: FERT APPL, ANYHD KNIFE</t>
        </is>
      </c>
      <c r="H124" t="inlineStr">
        <is>
          <t>T-DISC 1.1.1</t>
        </is>
      </c>
    </row>
    <row r="125">
      <c r="F125" t="inlineStr">
        <is>
          <t>Fertilizer applicator anhydrous knife 30 inch spacing, bedded</t>
        </is>
      </c>
      <c r="G125" t="inlineStr">
        <is>
          <t>NUTRIENT MGMT: FERT APPL, ANYHD KNIFE</t>
        </is>
      </c>
      <c r="H125" t="inlineStr">
        <is>
          <t>T-DISC 1.1.1</t>
        </is>
      </c>
    </row>
    <row r="126">
      <c r="F126" t="inlineStr">
        <is>
          <t>Fertilizer applicator anhydrous, low disturbance single disk opener, 30 inch spacing</t>
        </is>
      </c>
      <c r="G126" t="inlineStr">
        <is>
          <t>NUTRIENT MGMT: FERT APPL, ANYHD KNIFE + HARROW, DISK, SINGLE</t>
        </is>
      </c>
      <c r="H126" t="inlineStr">
        <is>
          <t>T-DISC 1.1.1</t>
        </is>
      </c>
    </row>
    <row r="127">
      <c r="F127" t="inlineStr">
        <is>
          <t>Fertilizer applicator anhydrous, minimal disturbance precision placement, 30 inch spacing</t>
        </is>
      </c>
      <c r="G127" t="inlineStr">
        <is>
          <t>NUTRIENT MGMT: FERT APPL, PRECISION</t>
        </is>
      </c>
      <c r="H127" t="inlineStr">
        <is>
          <t>T-DISC 1.1.1</t>
        </is>
      </c>
    </row>
    <row r="128">
      <c r="F128" t="inlineStr">
        <is>
          <t>Fertilizer applicator coulter, high pressure inject 12 inches</t>
        </is>
      </c>
      <c r="G128" t="inlineStr">
        <is>
          <t>NUTRIENT MGMT: FERT APPL, COULTER</t>
        </is>
      </c>
      <c r="H128" t="inlineStr">
        <is>
          <t>T-DISC 1.1.1</t>
        </is>
      </c>
    </row>
    <row r="129">
      <c r="F129" t="inlineStr">
        <is>
          <t>Fertilizer applicator deep placement heavy shank</t>
        </is>
      </c>
      <c r="G129" t="inlineStr">
        <is>
          <t>NUTRIENT MGMT: FERT APPL, SHANK</t>
        </is>
      </c>
      <c r="H129" t="inlineStr">
        <is>
          <t>T-DISC 1.1.1</t>
        </is>
      </c>
    </row>
    <row r="130">
      <c r="F130" t="inlineStr">
        <is>
          <t>Fertilizer applicator double shot knife 15 inch spacing high disturbance</t>
        </is>
      </c>
      <c r="G130" t="inlineStr">
        <is>
          <t>NUTRIENT MGMT: FERT APPL, SHANK</t>
        </is>
      </c>
      <c r="H130" t="inlineStr">
        <is>
          <t>T-DISC 1.1.1</t>
        </is>
      </c>
    </row>
    <row r="131">
      <c r="F131" t="inlineStr">
        <is>
          <t>Fertilizer applicator shallow anhydrous knife 38 inch spacing</t>
        </is>
      </c>
      <c r="G131" t="inlineStr">
        <is>
          <t>NUTRIENT MGMT: FERT APPL, ANYHD KNIFE</t>
        </is>
      </c>
      <c r="H131" t="inlineStr">
        <is>
          <t>T-DISC 1.1.1</t>
        </is>
      </c>
    </row>
    <row r="132">
      <c r="F132" t="inlineStr">
        <is>
          <t>Fertilizer applicator shank low disturbance, 12 inches</t>
        </is>
      </c>
      <c r="G132" t="inlineStr">
        <is>
          <t>NUTRIENT MGMT: FERT APPL, SHANK</t>
        </is>
      </c>
      <c r="H132" t="inlineStr">
        <is>
          <t>T-DISC 1.1.1</t>
        </is>
      </c>
    </row>
    <row r="133">
      <c r="F133" t="inlineStr">
        <is>
          <t>Fertilizer applicator shank low disturbance, 12 inches, coil tine harrow</t>
        </is>
      </c>
      <c r="G133" t="inlineStr">
        <is>
          <t>NUTRIENT MGMT: FERT APPL, SHANK + HARROW, COILED TINES</t>
        </is>
      </c>
      <c r="H133" t="inlineStr">
        <is>
          <t>T-DISC 1.1.1</t>
        </is>
      </c>
    </row>
    <row r="134">
      <c r="F134" t="inlineStr">
        <is>
          <t>Fertilizer applicator shank low disturbance, 15 inch spacing</t>
        </is>
      </c>
      <c r="G134" t="inlineStr">
        <is>
          <t>NUTRIENT MGMT: FERT APPL, SHANK</t>
        </is>
      </c>
      <c r="H134" t="inlineStr">
        <is>
          <t>T-DISC 1.1.1</t>
        </is>
      </c>
    </row>
    <row r="135">
      <c r="F135" t="inlineStr">
        <is>
          <t>Fertilizer applicator single disk opener, low disturbance, 30 inch spacing</t>
        </is>
      </c>
      <c r="G135" t="inlineStr">
        <is>
          <t>NUTRIENT MGMT: FERT APPL, PRECISION + HARROW, DISK, SINGLE</t>
        </is>
      </c>
      <c r="H135" t="inlineStr">
        <is>
          <t>T-DISC 1.1.1</t>
        </is>
      </c>
    </row>
    <row r="136">
      <c r="F136" t="inlineStr">
        <is>
          <t>Fertilizer applicator, strip-till 30 inch spacing</t>
        </is>
      </c>
      <c r="G136" t="inlineStr">
        <is>
          <t>NUTRIENT MGMT: FERT APPL, STRIP TILL</t>
        </is>
      </c>
      <c r="H136" t="inlineStr">
        <is>
          <t>T-DISC 1.1.1</t>
        </is>
      </c>
    </row>
    <row r="137">
      <c r="F137" t="inlineStr">
        <is>
          <t>Float</t>
        </is>
      </c>
      <c r="G137" t="inlineStr">
        <is>
          <t>FINISHING, FLOAT</t>
        </is>
      </c>
      <c r="H137" t="inlineStr">
        <is>
          <t>T-DISC 1.1.1</t>
        </is>
      </c>
    </row>
    <row r="138">
      <c r="F138" t="inlineStr">
        <is>
          <t>Furrow diker</t>
        </is>
      </c>
      <c r="G138" t="inlineStr">
        <is>
          <t>CULTIVATOR, FURROW-OUT</t>
        </is>
      </c>
      <c r="H138" t="inlineStr">
        <is>
          <t>T-DISC 1.1.1</t>
        </is>
      </c>
    </row>
    <row r="139">
      <c r="F139" t="inlineStr">
        <is>
          <t>Furrow shaper, torpedo</t>
        </is>
      </c>
      <c r="G139" t="inlineStr">
        <is>
          <t>BED SHAPING, BEDDER SHAPER</t>
        </is>
      </c>
      <c r="H139" t="inlineStr">
        <is>
          <t>T-DISC 1.1.1</t>
        </is>
      </c>
    </row>
    <row r="140">
      <c r="F140" t="inlineStr">
        <is>
          <t>Harrow, coiled tine</t>
        </is>
      </c>
      <c r="G140" t="inlineStr">
        <is>
          <t>HARROW, COILED TINES</t>
        </is>
      </c>
      <c r="H140" t="inlineStr">
        <is>
          <t>T-DISC 1.1.1</t>
        </is>
      </c>
    </row>
    <row r="141">
      <c r="F141" t="inlineStr">
        <is>
          <t>Harrow, coiled tine weeder</t>
        </is>
      </c>
      <c r="G141" t="inlineStr">
        <is>
          <t>HARROW, COILED TINES</t>
        </is>
      </c>
      <c r="H141" t="inlineStr">
        <is>
          <t>T-DISC 1.1.1</t>
        </is>
      </c>
    </row>
    <row r="142">
      <c r="F142" t="inlineStr">
        <is>
          <t>Harrow, disk chain</t>
        </is>
      </c>
      <c r="G142" t="inlineStr">
        <is>
          <t>HARROW, DISK, SINGLE</t>
        </is>
      </c>
      <c r="H142" t="inlineStr">
        <is>
          <t>T-DISC 1.1.1</t>
        </is>
      </c>
    </row>
    <row r="143">
      <c r="F143" t="inlineStr">
        <is>
          <t>Harrow, heavy</t>
        </is>
      </c>
      <c r="G143" t="inlineStr">
        <is>
          <t>HARROW, DISK, SINGLE</t>
        </is>
      </c>
      <c r="H143" t="inlineStr">
        <is>
          <t>T-DISC 1.1.1</t>
        </is>
      </c>
    </row>
    <row r="144">
      <c r="F144" t="inlineStr">
        <is>
          <t>Harrow, heavy on heavy residue</t>
        </is>
      </c>
      <c r="G144" t="inlineStr">
        <is>
          <t>HARROW, DISK, SINGLE</t>
        </is>
      </c>
      <c r="H144" t="inlineStr">
        <is>
          <t>T-DISC 1.1.1</t>
        </is>
      </c>
    </row>
    <row r="145">
      <c r="F145" t="inlineStr">
        <is>
          <t>Harrow, rolling</t>
        </is>
      </c>
      <c r="G145" t="inlineStr">
        <is>
          <t>HARROW, ROLLING</t>
        </is>
      </c>
      <c r="H145" t="inlineStr">
        <is>
          <t>T-DISC 1.1.1</t>
        </is>
      </c>
    </row>
    <row r="146">
      <c r="F146" t="inlineStr">
        <is>
          <t>Harrow, rotary</t>
        </is>
      </c>
      <c r="G146" t="inlineStr">
        <is>
          <t>HARROW, POWERED SPIKE TOOTH</t>
        </is>
      </c>
      <c r="H146" t="inlineStr">
        <is>
          <t>T-DISC 1.1.1</t>
        </is>
      </c>
    </row>
    <row r="147">
      <c r="F147" t="inlineStr">
        <is>
          <t>Harrow, rotary paddle wheel and spike gangs</t>
        </is>
      </c>
      <c r="G147" t="inlineStr">
        <is>
          <t>HARROW, POWERED SPIKE TOOTH</t>
        </is>
      </c>
      <c r="H147" t="inlineStr">
        <is>
          <t>T-DISC 1.1.1</t>
        </is>
      </c>
    </row>
    <row r="148">
      <c r="F148" t="inlineStr">
        <is>
          <t>Harrow, rotary, light, fluff fragile residue</t>
        </is>
      </c>
      <c r="G148" t="inlineStr">
        <is>
          <t>HARROW, FLEX-TINE</t>
        </is>
      </c>
      <c r="H148" t="inlineStr">
        <is>
          <t>T-DISC 1.1.1</t>
        </is>
      </c>
    </row>
    <row r="149">
      <c r="F149" t="inlineStr">
        <is>
          <t>Harrow, rotary, light, fluff residue</t>
        </is>
      </c>
      <c r="G149" t="inlineStr">
        <is>
          <t>HARROW, FLEX-TINE</t>
        </is>
      </c>
      <c r="H149" t="inlineStr">
        <is>
          <t>T-DISC 1.1.1</t>
        </is>
      </c>
    </row>
    <row r="150">
      <c r="F150" t="inlineStr">
        <is>
          <t>Harrow, spike tooth</t>
        </is>
      </c>
      <c r="G150" t="inlineStr">
        <is>
          <t>HARROW, SPIKE TOOTH OR SPRING TOOTH</t>
        </is>
      </c>
      <c r="H150" t="inlineStr">
        <is>
          <t>T-DISC 1.1.1</t>
        </is>
      </c>
    </row>
    <row r="151">
      <c r="F151" t="inlineStr">
        <is>
          <t>Harrow, spike tooth, cover seed</t>
        </is>
      </c>
      <c r="G151" t="inlineStr">
        <is>
          <t>HARROW, SPIKE TOOTH OR SPRING TOOTH</t>
        </is>
      </c>
      <c r="H151" t="inlineStr">
        <is>
          <t>T-DISC 1.1.1</t>
        </is>
      </c>
    </row>
    <row r="152">
      <c r="F152" t="inlineStr">
        <is>
          <t>Harrow, tine, on beds</t>
        </is>
      </c>
      <c r="G152" t="inlineStr">
        <is>
          <t>HARROW, COILED TINES</t>
        </is>
      </c>
      <c r="H152" t="inlineStr">
        <is>
          <t>T-DISC 1.1.1</t>
        </is>
      </c>
    </row>
    <row r="153">
      <c r="F153" t="inlineStr">
        <is>
          <t>Harvest, corn</t>
        </is>
      </c>
      <c r="G153" t="inlineStr">
        <is>
          <t>HARVEST, GRAIN</t>
        </is>
      </c>
      <c r="H153" t="inlineStr">
        <is>
          <t>T-DISC 1.1.1</t>
        </is>
      </c>
    </row>
    <row r="154">
      <c r="F154" t="inlineStr">
        <is>
          <t>Harvest, corn silage with cover crop</t>
        </is>
      </c>
      <c r="G154" t="inlineStr">
        <is>
          <t>HARVEST, FORAGE</t>
        </is>
      </c>
      <c r="H154" t="inlineStr">
        <is>
          <t>T-DISC 1.1.1</t>
        </is>
      </c>
    </row>
    <row r="155">
      <c r="F155" t="inlineStr">
        <is>
          <t>Harvest, forage sorghum</t>
        </is>
      </c>
      <c r="G155" t="inlineStr">
        <is>
          <t>HARVEST, FORAGE</t>
        </is>
      </c>
      <c r="H155" t="inlineStr">
        <is>
          <t>T-DISC 1.1.1</t>
        </is>
      </c>
    </row>
    <row r="156">
      <c r="F156" t="inlineStr">
        <is>
          <t>Harvest, grass or legume seed, remove forage</t>
        </is>
      </c>
      <c r="G156" t="inlineStr">
        <is>
          <t>HARVEST, OILSEEDS</t>
        </is>
      </c>
      <c r="H156" t="inlineStr">
        <is>
          <t>T-DISC 1.1.1</t>
        </is>
      </c>
    </row>
    <row r="157">
      <c r="F157" t="inlineStr">
        <is>
          <t>Harvest, hay, grass</t>
        </is>
      </c>
      <c r="G157" t="inlineStr">
        <is>
          <t>HARVEST, FORAGE</t>
        </is>
      </c>
      <c r="H157" t="inlineStr">
        <is>
          <t>T-DISC 1.1.1</t>
        </is>
      </c>
    </row>
    <row r="158">
      <c r="F158" t="inlineStr">
        <is>
          <t>Harvest, hay, legume</t>
        </is>
      </c>
      <c r="G158" t="inlineStr">
        <is>
          <t>HARVEST, FORAGE</t>
        </is>
      </c>
      <c r="H158" t="inlineStr">
        <is>
          <t>T-DISC 1.1.1</t>
        </is>
      </c>
    </row>
    <row r="159">
      <c r="F159" t="inlineStr">
        <is>
          <t>Harvest, hay, no regrowth</t>
        </is>
      </c>
      <c r="G159" t="inlineStr">
        <is>
          <t>HARVEST, FORAGE</t>
        </is>
      </c>
      <c r="H159" t="inlineStr">
        <is>
          <t>T-DISC 1.1.1</t>
        </is>
      </c>
    </row>
    <row r="160">
      <c r="F160" t="inlineStr">
        <is>
          <t>Harvest, oilseeds, combine</t>
        </is>
      </c>
      <c r="G160" t="inlineStr">
        <is>
          <t>HARVEST, OILSEEDS</t>
        </is>
      </c>
      <c r="H160" t="inlineStr">
        <is>
          <t>T-DISC 1.1.1</t>
        </is>
      </c>
    </row>
    <row r="161">
      <c r="F161" t="inlineStr">
        <is>
          <t>Harvest, residue, forage chopper, complete</t>
        </is>
      </c>
      <c r="G161" t="inlineStr">
        <is>
          <t>RESIDUE MGMT: STALK PULLER CHOPPER</t>
        </is>
      </c>
      <c r="H161" t="inlineStr">
        <is>
          <t>T-DISC 1.1.1</t>
        </is>
      </c>
    </row>
    <row r="162">
      <c r="F162" t="inlineStr">
        <is>
          <t>Harvest, silage</t>
        </is>
      </c>
      <c r="G162" t="inlineStr">
        <is>
          <t>HARVEST, FORAGE</t>
        </is>
      </c>
      <c r="H162" t="inlineStr">
        <is>
          <t>T-DISC 1.1.1</t>
        </is>
      </c>
    </row>
    <row r="163">
      <c r="F163" t="inlineStr">
        <is>
          <t>Harvest, silage 3-foot stubble</t>
        </is>
      </c>
      <c r="G163" t="inlineStr">
        <is>
          <t>HARVEST, FORAGE</t>
        </is>
      </c>
      <c r="H163" t="inlineStr">
        <is>
          <t>T-DISC 1.1.1</t>
        </is>
      </c>
    </row>
    <row r="164">
      <c r="F164" t="inlineStr">
        <is>
          <t>Harvest, small grain haylage 5 inch height</t>
        </is>
      </c>
      <c r="G164" t="inlineStr">
        <is>
          <t>HARVEST, FORAGE</t>
        </is>
      </c>
      <c r="H164" t="inlineStr">
        <is>
          <t>T-DISC 1.1.1</t>
        </is>
      </c>
    </row>
    <row r="165">
      <c r="F165" t="inlineStr">
        <is>
          <t>Harvest, small grain silage with cover crop</t>
        </is>
      </c>
      <c r="G165" t="inlineStr">
        <is>
          <t>HARVEST, FORAGE</t>
        </is>
      </c>
      <c r="H165" t="inlineStr">
        <is>
          <t>T-DISC 1.1.1</t>
        </is>
      </c>
    </row>
    <row r="166">
      <c r="F166" t="inlineStr">
        <is>
          <t>Harvest, small grain, release understory</t>
        </is>
      </c>
      <c r="G166" t="inlineStr">
        <is>
          <t>HARVEST, GRAIN</t>
        </is>
      </c>
      <c r="H166" t="inlineStr">
        <is>
          <t>T-DISC 1.1.1</t>
        </is>
      </c>
    </row>
    <row r="167">
      <c r="F167" t="inlineStr">
        <is>
          <t>Hipper</t>
        </is>
      </c>
      <c r="G167" t="inlineStr">
        <is>
          <t>BED SHAPING, HIPPER</t>
        </is>
      </c>
      <c r="H167" t="inlineStr">
        <is>
          <t>T-DISC 1.1.1</t>
        </is>
      </c>
    </row>
    <row r="168">
      <c r="F168" t="inlineStr">
        <is>
          <t>Land plane</t>
        </is>
      </c>
      <c r="G168" t="inlineStr">
        <is>
          <t>LEVELING, LAND PLANE-LEVELER</t>
        </is>
      </c>
      <c r="H168" t="inlineStr">
        <is>
          <t>T-DISC 1.1.1</t>
        </is>
      </c>
    </row>
    <row r="169">
      <c r="F169" t="inlineStr">
        <is>
          <t>Lister, 30 inch</t>
        </is>
      </c>
      <c r="G169" t="inlineStr">
        <is>
          <t>PLANTER, LISTER-BEDDER</t>
        </is>
      </c>
      <c r="H169" t="inlineStr">
        <is>
          <t>T-DISC 1.1.1</t>
        </is>
      </c>
    </row>
    <row r="170">
      <c r="F170" t="inlineStr">
        <is>
          <t>Lister, 30 inch with fertilizer applicator</t>
        </is>
      </c>
      <c r="G170" t="inlineStr">
        <is>
          <t>PLANTER, LISTER-BEDDER</t>
        </is>
      </c>
      <c r="H170" t="inlineStr">
        <is>
          <t>T-DISC 1.1.1</t>
        </is>
      </c>
    </row>
    <row r="171">
      <c r="F171" t="inlineStr">
        <is>
          <t>Lister, 40 inch</t>
        </is>
      </c>
      <c r="G171" t="inlineStr">
        <is>
          <t>PLANTER, LISTER-BEDDER</t>
        </is>
      </c>
      <c r="H171" t="inlineStr">
        <is>
          <t>T-DISC 1.1.1</t>
        </is>
      </c>
    </row>
    <row r="172">
      <c r="F172" t="inlineStr">
        <is>
          <t>Lister, 40 inch with fertilizer applicator</t>
        </is>
      </c>
      <c r="G172" t="inlineStr">
        <is>
          <t>PLANTER, LISTER-BEDDER</t>
        </is>
      </c>
      <c r="H172" t="inlineStr">
        <is>
          <t>T-DISC 1.1.1</t>
        </is>
      </c>
    </row>
    <row r="173">
      <c r="F173" t="inlineStr">
        <is>
          <t>Manure injector, liquid high disturbance 30 inch</t>
        </is>
      </c>
      <c r="G173" t="inlineStr">
        <is>
          <t>NUTRIENT MGMT: MANURE INJECTOR</t>
        </is>
      </c>
      <c r="H173" t="inlineStr">
        <is>
          <t>T-DISC 1.1.1</t>
        </is>
      </c>
    </row>
    <row r="174">
      <c r="F174" t="inlineStr">
        <is>
          <t>Manure injector, liquid low disturbance 15 inch</t>
        </is>
      </c>
      <c r="G174" t="inlineStr">
        <is>
          <t>NUTRIENT MGMT: MANURE INJECTOR</t>
        </is>
      </c>
      <c r="H174" t="inlineStr">
        <is>
          <t>T-DISC 1.1.1</t>
        </is>
      </c>
    </row>
    <row r="175">
      <c r="F175" t="inlineStr">
        <is>
          <t>Manure injector, liquid low disturbance 30 inch</t>
        </is>
      </c>
      <c r="G175" t="inlineStr">
        <is>
          <t>NUTRIENT MGMT: MANURE INJECTOR</t>
        </is>
      </c>
      <c r="H175" t="inlineStr">
        <is>
          <t>T-DISC 1.1.1</t>
        </is>
      </c>
    </row>
    <row r="176">
      <c r="F176" t="inlineStr">
        <is>
          <t>Manure injector, low disturbance 15 inch</t>
        </is>
      </c>
      <c r="G176" t="inlineStr">
        <is>
          <t>NUTRIENT MGMT: MANURE INJECTOR</t>
        </is>
      </c>
      <c r="H176" t="inlineStr">
        <is>
          <t>T-DISC 1.1.1</t>
        </is>
      </c>
    </row>
    <row r="177">
      <c r="F177" t="inlineStr">
        <is>
          <t>Manure injector, low disturbance 30 inch</t>
        </is>
      </c>
      <c r="G177" t="inlineStr">
        <is>
          <t>NUTRIENT MGMT: MANURE INJECTOR</t>
        </is>
      </c>
      <c r="H177" t="inlineStr">
        <is>
          <t>T-DISC 1.1.1</t>
        </is>
      </c>
    </row>
    <row r="178">
      <c r="F178" t="inlineStr">
        <is>
          <t>Marker (cultivator)</t>
        </is>
      </c>
      <c r="G178" t="inlineStr">
        <is>
          <t>CULTIVATOR, MARKER</t>
        </is>
      </c>
      <c r="H178" t="inlineStr">
        <is>
          <t>T-DISC 1.1.1</t>
        </is>
      </c>
    </row>
    <row r="179">
      <c r="F179" t="inlineStr">
        <is>
          <t>Middle buster, digger</t>
        </is>
      </c>
      <c r="G179" t="inlineStr">
        <is>
          <t>CULTIVATOR, MIDDLE-BUSTER, GT5IN</t>
        </is>
      </c>
      <c r="H179" t="inlineStr">
        <is>
          <t>T-DISC 1.1.1</t>
        </is>
      </c>
    </row>
    <row r="180">
      <c r="F180" t="inlineStr">
        <is>
          <t>Mulch treader</t>
        </is>
      </c>
      <c r="G180" t="inlineStr">
        <is>
          <t>RESIDUE MGMT: MULCH TREADER</t>
        </is>
      </c>
      <c r="H180" t="inlineStr">
        <is>
          <t>T-DISC 1.1.1</t>
        </is>
      </c>
    </row>
    <row r="181">
      <c r="F181" t="inlineStr">
        <is>
          <t>Multiweeder</t>
        </is>
      </c>
      <c r="G181" t="inlineStr">
        <is>
          <t>WEED MGMT: MULTI-WEEDER OR ROD WEEDER</t>
        </is>
      </c>
      <c r="H181" t="inlineStr">
        <is>
          <t>T-DISC 1.1.1</t>
        </is>
      </c>
    </row>
    <row r="182">
      <c r="F182" t="inlineStr">
        <is>
          <t>Packer</t>
        </is>
      </c>
      <c r="G182" t="inlineStr">
        <is>
          <t>ROLLER, PACKER</t>
        </is>
      </c>
      <c r="H182" t="inlineStr">
        <is>
          <t>T-DISC 1.1.1</t>
        </is>
      </c>
    </row>
    <row r="183">
      <c r="F183" t="inlineStr">
        <is>
          <t>Para-plow or para-till</t>
        </is>
      </c>
      <c r="G183" t="inlineStr">
        <is>
          <t>PLOW, PARAPLOW</t>
        </is>
      </c>
      <c r="H183" t="inlineStr">
        <is>
          <t>T-DISC 1.1.1</t>
        </is>
      </c>
    </row>
    <row r="184">
      <c r="F184" t="inlineStr">
        <is>
          <t>Planter, double disk opener w/fluted coulter</t>
        </is>
      </c>
      <c r="G184" t="inlineStr">
        <is>
          <t>PLANTER, REGULAR + HARROW, DISK, TANDEM, LIGHTDUTY</t>
        </is>
      </c>
      <c r="H184" t="inlineStr">
        <is>
          <t>T-DISC 1.1.1</t>
        </is>
      </c>
    </row>
    <row r="185">
      <c r="F185" t="inlineStr">
        <is>
          <t>Planter, furrow opener 4 inch deep furrows</t>
        </is>
      </c>
      <c r="G185" t="inlineStr">
        <is>
          <t>PLANTER, REGULAR + CULTIVATOR, FURROW-OUT</t>
        </is>
      </c>
      <c r="H185" t="inlineStr">
        <is>
          <t>T-DISC 1.1.1</t>
        </is>
      </c>
    </row>
    <row r="186">
      <c r="F186" t="inlineStr">
        <is>
          <t>Planter, furrow opener 6 inch deep furrows</t>
        </is>
      </c>
      <c r="G186" t="inlineStr">
        <is>
          <t>PLANTER, REGULAR + BED SHAPING, FURROW DIKER</t>
        </is>
      </c>
      <c r="H186" t="inlineStr">
        <is>
          <t>T-DISC 1.1.1</t>
        </is>
      </c>
    </row>
    <row r="187">
      <c r="F187" t="inlineStr">
        <is>
          <t>Planter, furrow opener 8 inch deep furrows</t>
        </is>
      </c>
      <c r="G187" t="inlineStr">
        <is>
          <t>PLANTER, REGULAR + HARROW, DISK, TANDEM, HEAVYDUTY</t>
        </is>
      </c>
      <c r="H187" t="inlineStr">
        <is>
          <t>T-DISC 1.1.1</t>
        </is>
      </c>
    </row>
    <row r="188">
      <c r="F188" t="inlineStr">
        <is>
          <t>Planter, in-row subsoiler</t>
        </is>
      </c>
      <c r="G188" t="inlineStr">
        <is>
          <t>PLANTER, REGULAR + CULTIVATOR, ROW</t>
        </is>
      </c>
      <c r="H188" t="inlineStr">
        <is>
          <t>T-DISC 1.1.1</t>
        </is>
      </c>
    </row>
    <row r="189">
      <c r="F189" t="inlineStr">
        <is>
          <t>Planter, in-row subsoiler low disturbance</t>
        </is>
      </c>
      <c r="G189" t="inlineStr">
        <is>
          <t>PLANTER, REGULAR + CONDITIONER, ROW</t>
        </is>
      </c>
      <c r="H189" t="inlineStr">
        <is>
          <t>T-DISC 1.1.1</t>
        </is>
      </c>
    </row>
    <row r="190">
      <c r="F190" t="inlineStr">
        <is>
          <t>Planter, in-row subsoiler w/ residue managers</t>
        </is>
      </c>
      <c r="G190" t="inlineStr">
        <is>
          <t>PLANTER, REGULAR + CULTIVATOR, ROW</t>
        </is>
      </c>
      <c r="H190" t="inlineStr">
        <is>
          <t>T-DISC 1.1.1</t>
        </is>
      </c>
    </row>
    <row r="191">
      <c r="F191" t="inlineStr">
        <is>
          <t>Planter, narrow slot w/smooth or rippled coulter</t>
        </is>
      </c>
      <c r="G191" t="inlineStr">
        <is>
          <t>PLANTER, NO-TILL</t>
        </is>
      </c>
      <c r="H191" t="inlineStr">
        <is>
          <t>T-DISC 1.1.1</t>
        </is>
      </c>
    </row>
    <row r="192">
      <c r="F192" t="inlineStr">
        <is>
          <t>Planter, RELAY INTERCROP, double disk opener</t>
        </is>
      </c>
      <c r="G192" t="inlineStr">
        <is>
          <t>PLANTER, INTER/OVER SEEDER + HARROW, DISK, TANDEM, LIGHTDUTY</t>
        </is>
      </c>
      <c r="H192" t="inlineStr">
        <is>
          <t>T-DISC 1.1.1</t>
        </is>
      </c>
    </row>
    <row r="193">
      <c r="F193" t="inlineStr">
        <is>
          <t>Planter, ridge till</t>
        </is>
      </c>
      <c r="G193" t="inlineStr">
        <is>
          <t>PLANTER, RIDGE TILL</t>
        </is>
      </c>
      <c r="H193" t="inlineStr">
        <is>
          <t>T-DISC 1.1.1</t>
        </is>
      </c>
    </row>
    <row r="194">
      <c r="F194" t="inlineStr">
        <is>
          <t>Planter, runner opener</t>
        </is>
      </c>
      <c r="G194" t="inlineStr">
        <is>
          <t>PLANTER, REGULAR</t>
        </is>
      </c>
      <c r="H194" t="inlineStr">
        <is>
          <t>T-DISC 1.1.1</t>
        </is>
      </c>
    </row>
    <row r="195">
      <c r="F195" t="inlineStr">
        <is>
          <t>Planter, strip till</t>
        </is>
      </c>
      <c r="G195" t="inlineStr">
        <is>
          <t>PLANTER, STRIP TILL</t>
        </is>
      </c>
      <c r="H195" t="inlineStr">
        <is>
          <t>T-DISC 1.1.1</t>
        </is>
      </c>
    </row>
    <row r="196">
      <c r="F196" t="inlineStr">
        <is>
          <t>Planter, strip till, 22 inch</t>
        </is>
      </c>
      <c r="G196" t="inlineStr">
        <is>
          <t>PLANTER, STRIP TILL</t>
        </is>
      </c>
      <c r="H196" t="inlineStr">
        <is>
          <t>T-DISC 1.1.1</t>
        </is>
      </c>
    </row>
    <row r="197">
      <c r="F197" t="inlineStr">
        <is>
          <t>Planter, strip till, shallow subsoiler</t>
        </is>
      </c>
      <c r="G197" t="inlineStr">
        <is>
          <t>PLANTER, STRIP TILL</t>
        </is>
      </c>
      <c r="H197" t="inlineStr">
        <is>
          <t>T-DISC 1.1.1</t>
        </is>
      </c>
    </row>
    <row r="198">
      <c r="F198" t="inlineStr">
        <is>
          <t>Planter, strip till, subsoiler</t>
        </is>
      </c>
      <c r="G198" t="inlineStr">
        <is>
          <t>PLANTER, STRIP TILL</t>
        </is>
      </c>
      <c r="H198" t="inlineStr">
        <is>
          <t>T-DISC 1.1.1</t>
        </is>
      </c>
    </row>
    <row r="199">
      <c r="F199" t="inlineStr">
        <is>
          <t>Plow, deep, large, moldboard</t>
        </is>
      </c>
      <c r="G199" t="inlineStr">
        <is>
          <t>PLOW, MOLDBOARD</t>
        </is>
      </c>
      <c r="H199" t="inlineStr">
        <is>
          <t>T-DISC 1.1.1</t>
        </is>
      </c>
    </row>
    <row r="200">
      <c r="F200" t="inlineStr">
        <is>
          <t>Plow, disk</t>
        </is>
      </c>
      <c r="G200" t="inlineStr">
        <is>
          <t>PLOW, DISK</t>
        </is>
      </c>
      <c r="H200" t="inlineStr">
        <is>
          <t>T-DISC 1.1.1</t>
        </is>
      </c>
    </row>
    <row r="201">
      <c r="F201" t="inlineStr">
        <is>
          <t>Plow, Levee-plow (or Border Plow)</t>
        </is>
      </c>
      <c r="G201" t="inlineStr">
        <is>
          <t>CULTIVATOR, MIDDLE-BUSTER, GT5IN</t>
        </is>
      </c>
      <c r="H201" t="inlineStr">
        <is>
          <t>T-DISC 1.1.1</t>
        </is>
      </c>
    </row>
    <row r="202">
      <c r="F202" t="inlineStr">
        <is>
          <t>Plow, moldboard</t>
        </is>
      </c>
      <c r="G202" t="inlineStr">
        <is>
          <t>PLOW, MOLDBOARD</t>
        </is>
      </c>
      <c r="H202" t="inlineStr">
        <is>
          <t>T-DISC 1.1.1</t>
        </is>
      </c>
    </row>
    <row r="203">
      <c r="F203" t="inlineStr">
        <is>
          <t>Plow, moldboard 10 inch depth</t>
        </is>
      </c>
      <c r="G203" t="inlineStr">
        <is>
          <t>PLOW, MOLDBOARD</t>
        </is>
      </c>
      <c r="H203" t="inlineStr">
        <is>
          <t>T-DISC 1.1.1</t>
        </is>
      </c>
    </row>
    <row r="204">
      <c r="F204" t="inlineStr">
        <is>
          <t>Plow, moldboard 6-7 inch depth</t>
        </is>
      </c>
      <c r="G204" t="inlineStr">
        <is>
          <t>PLOW, MOLDBOARD</t>
        </is>
      </c>
      <c r="H204" t="inlineStr">
        <is>
          <t>T-DISC 1.1.1</t>
        </is>
      </c>
    </row>
    <row r="205">
      <c r="F205" t="inlineStr">
        <is>
          <t>Plow, moldboard, conservation</t>
        </is>
      </c>
      <c r="G205" t="inlineStr">
        <is>
          <t>PLOW, MOLDBOARD</t>
        </is>
      </c>
      <c r="H205" t="inlineStr">
        <is>
          <t>T-DISC 1.1.1</t>
        </is>
      </c>
    </row>
    <row r="206">
      <c r="F206" t="inlineStr">
        <is>
          <t>Plow, moldboard, up hill</t>
        </is>
      </c>
      <c r="G206" t="inlineStr">
        <is>
          <t>PLOW, MOLDBOARD</t>
        </is>
      </c>
      <c r="H206" t="inlineStr">
        <is>
          <t>T-DISC 1.1.1</t>
        </is>
      </c>
    </row>
    <row r="207">
      <c r="F207" t="inlineStr">
        <is>
          <t>Plow, reversible</t>
        </is>
      </c>
      <c r="G207" t="inlineStr">
        <is>
          <t>PLOW, MOLDBOARD</t>
        </is>
      </c>
      <c r="H207" t="inlineStr">
        <is>
          <t>T-DISC 1.1.1</t>
        </is>
      </c>
    </row>
    <row r="208">
      <c r="F208" t="inlineStr">
        <is>
          <t>Power mulcher bed conditioner</t>
        </is>
      </c>
      <c r="G208" t="inlineStr">
        <is>
          <t>RESIDUE MGMT: POWER MULCHER</t>
        </is>
      </c>
      <c r="H208" t="inlineStr">
        <is>
          <t>T-DISC 1.1.1</t>
        </is>
      </c>
    </row>
    <row r="209">
      <c r="F209" t="inlineStr">
        <is>
          <t>Reel disk vertical tiller</t>
        </is>
      </c>
      <c r="G209" t="inlineStr">
        <is>
          <t>CONDITIONER, COULTER CADDY, SMOOTH COULTERS + HARROW, SPIKE TOOTH OR SPRING TOOTH + HARROW, ROLLING</t>
        </is>
      </c>
      <c r="H209" t="inlineStr">
        <is>
          <t>T-DISC 1.1.1</t>
        </is>
      </c>
    </row>
    <row r="210">
      <c r="F210" t="inlineStr">
        <is>
          <t>Residue conditioner, coil tine harrow, rolling basket</t>
        </is>
      </c>
      <c r="G210" t="inlineStr">
        <is>
          <t>HARROW, FLEX-TINE + HARROW, COILED TINES + HARROW, ROLLING</t>
        </is>
      </c>
      <c r="H210" t="inlineStr">
        <is>
          <t>T-DISC 1.1.1</t>
        </is>
      </c>
    </row>
    <row r="211">
      <c r="F211" t="inlineStr">
        <is>
          <t>Residue, row cleaner</t>
        </is>
      </c>
      <c r="G211" t="inlineStr">
        <is>
          <t>RESIDUE MGMT: TRASH WHEEL</t>
        </is>
      </c>
      <c r="H211" t="inlineStr">
        <is>
          <t>T-DISC 1.1.1</t>
        </is>
      </c>
    </row>
    <row r="212">
      <c r="F212" t="inlineStr">
        <is>
          <t>Ripper</t>
        </is>
      </c>
      <c r="G212" t="inlineStr">
        <is>
          <t>RIPPER/SUBSOILER</t>
        </is>
      </c>
      <c r="H212" t="inlineStr">
        <is>
          <t>T-DISC 1.1.1</t>
        </is>
      </c>
    </row>
    <row r="213">
      <c r="F213" t="inlineStr">
        <is>
          <t>Ripper, deep ripper-subsoiler</t>
        </is>
      </c>
      <c r="G213" t="inlineStr">
        <is>
          <t>RIPPER/SUBSOILER</t>
        </is>
      </c>
      <c r="H213" t="inlineStr">
        <is>
          <t>T-DISC 1.1.1</t>
        </is>
      </c>
    </row>
    <row r="214">
      <c r="F214" t="inlineStr">
        <is>
          <t>Ripper, intra row</t>
        </is>
      </c>
      <c r="G214" t="inlineStr">
        <is>
          <t>CULTIVATOR, ROW</t>
        </is>
      </c>
      <c r="H214" t="inlineStr">
        <is>
          <t>T-DISC 1.1.1</t>
        </is>
      </c>
    </row>
    <row r="215">
      <c r="F215" t="inlineStr">
        <is>
          <t>Ripper, intra row and furrow diker</t>
        </is>
      </c>
      <c r="G215" t="inlineStr">
        <is>
          <t>CULTIVATOR, FURROW-OUT</t>
        </is>
      </c>
      <c r="H215" t="inlineStr">
        <is>
          <t>T-DISC 1.1.1</t>
        </is>
      </c>
    </row>
    <row r="216">
      <c r="F216" t="inlineStr">
        <is>
          <t>Rodweeder</t>
        </is>
      </c>
      <c r="G216" t="inlineStr">
        <is>
          <t>WEED MGMT: MULTI-WEEDER OR ROD WEEDER</t>
        </is>
      </c>
      <c r="H216" t="inlineStr">
        <is>
          <t>T-DISC 1.1.1</t>
        </is>
      </c>
    </row>
    <row r="217">
      <c r="F217" t="inlineStr">
        <is>
          <t>Rodweeder, harrow, spike tooth</t>
        </is>
      </c>
      <c r="G217" t="inlineStr">
        <is>
          <t>WEED MGMT: MULTI-WEEDER OR ROD WEEDER</t>
        </is>
      </c>
      <c r="H217" t="inlineStr">
        <is>
          <t>T-DISC 1.1.1</t>
        </is>
      </c>
    </row>
    <row r="218">
      <c r="F218" t="inlineStr">
        <is>
          <t>Roller harrow</t>
        </is>
      </c>
      <c r="G218" t="inlineStr">
        <is>
          <t>HARROW, ROLLING</t>
        </is>
      </c>
      <c r="H218" t="inlineStr">
        <is>
          <t>T-DISC 1.1.1</t>
        </is>
      </c>
    </row>
    <row r="219">
      <c r="F219" t="inlineStr">
        <is>
          <t>Roller packer, flat roller</t>
        </is>
      </c>
      <c r="G219" t="inlineStr">
        <is>
          <t>ROLLER, PACKER</t>
        </is>
      </c>
      <c r="H219" t="inlineStr">
        <is>
          <t>T-DISC 1.1.1</t>
        </is>
      </c>
    </row>
    <row r="220">
      <c r="F220" t="inlineStr">
        <is>
          <t>Roller, corrugated packer</t>
        </is>
      </c>
      <c r="G220" t="inlineStr">
        <is>
          <t>ROLLER, PACKER</t>
        </is>
      </c>
      <c r="H220" t="inlineStr">
        <is>
          <t>T-DISC 1.1.1</t>
        </is>
      </c>
    </row>
    <row r="221">
      <c r="F221" t="inlineStr">
        <is>
          <t>Roller, corrugated packer 6 by 16</t>
        </is>
      </c>
      <c r="G221" t="inlineStr">
        <is>
          <t>ROLLER, PACKER</t>
        </is>
      </c>
      <c r="H221" t="inlineStr">
        <is>
          <t>T-DISC 1.1.1</t>
        </is>
      </c>
    </row>
    <row r="222">
      <c r="F222" t="inlineStr">
        <is>
          <t>Roller, crimp, cover crop</t>
        </is>
      </c>
      <c r="G222" t="inlineStr">
        <is>
          <t>ROLLER, CRIMPER</t>
        </is>
      </c>
      <c r="H222" t="inlineStr">
        <is>
          <t>T-DISC 1.1.1</t>
        </is>
      </c>
    </row>
    <row r="223">
      <c r="F223" t="inlineStr">
        <is>
          <t>Roller, on beds</t>
        </is>
      </c>
      <c r="G223" t="inlineStr">
        <is>
          <t>ROLLER, PACKER</t>
        </is>
      </c>
      <c r="H223" t="inlineStr">
        <is>
          <t>T-DISC 1.1.1</t>
        </is>
      </c>
    </row>
    <row r="224">
      <c r="F224" t="inlineStr">
        <is>
          <t>Roller, packer, flat roller</t>
        </is>
      </c>
      <c r="G224" t="inlineStr">
        <is>
          <t>ROLLER, PACKER</t>
        </is>
      </c>
      <c r="H224" t="inlineStr">
        <is>
          <t>T-DISC 1.1.1</t>
        </is>
      </c>
    </row>
    <row r="225">
      <c r="F225" t="inlineStr">
        <is>
          <t>Roller, residue</t>
        </is>
      </c>
      <c r="G225" t="inlineStr">
        <is>
          <t>ROLLER, PACKER</t>
        </is>
      </c>
      <c r="H225" t="inlineStr">
        <is>
          <t>T-DISC 1.1.1</t>
        </is>
      </c>
    </row>
    <row r="226">
      <c r="F226" t="inlineStr">
        <is>
          <t>Roller, residue incorporator</t>
        </is>
      </c>
      <c r="G226" t="inlineStr">
        <is>
          <t>ROLLER, CULTI-MULCHER</t>
        </is>
      </c>
      <c r="H226" t="inlineStr">
        <is>
          <t>T-DISC 1.1.1</t>
        </is>
      </c>
    </row>
    <row r="227">
      <c r="F227" t="inlineStr">
        <is>
          <t>Roller, row shaper</t>
        </is>
      </c>
      <c r="G227" t="inlineStr">
        <is>
          <t>ROLLER, PACKER</t>
        </is>
      </c>
      <c r="H227" t="inlineStr">
        <is>
          <t>T-DISC 1.1.1</t>
        </is>
      </c>
    </row>
    <row r="228">
      <c r="F228" t="inlineStr">
        <is>
          <t>Roller, smooth</t>
        </is>
      </c>
      <c r="G228" t="inlineStr">
        <is>
          <t>ROLLER, PACKER</t>
        </is>
      </c>
      <c r="H228" t="inlineStr">
        <is>
          <t>T-DISC 1.1.1</t>
        </is>
      </c>
    </row>
    <row r="229">
      <c r="F229" t="inlineStr">
        <is>
          <t>Rolling basket incorporator</t>
        </is>
      </c>
      <c r="G229" t="inlineStr">
        <is>
          <t>HARROW, ROLLING</t>
        </is>
      </c>
      <c r="H229" t="inlineStr">
        <is>
          <t>T-DISC 1.1.1</t>
        </is>
      </c>
    </row>
    <row r="230">
      <c r="F230" t="inlineStr">
        <is>
          <t>Rolling cultivator, GE15 ft</t>
        </is>
      </c>
      <c r="G230" t="inlineStr">
        <is>
          <t>CULTIVATOR, ROLLING</t>
        </is>
      </c>
      <c r="H230" t="inlineStr">
        <is>
          <t>T-DISC 1.1.1</t>
        </is>
      </c>
    </row>
    <row r="231">
      <c r="F231" t="inlineStr">
        <is>
          <t>Rotary hoe</t>
        </is>
      </c>
      <c r="G231" t="inlineStr">
        <is>
          <t>CULTIVATOR, ROTARY HOE</t>
        </is>
      </c>
      <c r="H231" t="inlineStr">
        <is>
          <t>T-DISC 1.1.1</t>
        </is>
      </c>
    </row>
    <row r="232">
      <c r="F232" t="inlineStr">
        <is>
          <t>Rotary hoe, on heavy soil</t>
        </is>
      </c>
      <c r="G232" t="inlineStr">
        <is>
          <t>CULTIVATOR, ROTARY HOE</t>
        </is>
      </c>
      <c r="H232" t="inlineStr">
        <is>
          <t>T-DISC 1.1.1</t>
        </is>
      </c>
    </row>
    <row r="233">
      <c r="F233" t="inlineStr">
        <is>
          <t>Rotary hoe, residue</t>
        </is>
      </c>
      <c r="G233" t="inlineStr">
        <is>
          <t>CULTIVATOR, ROTARY HOE</t>
        </is>
      </c>
      <c r="H233" t="inlineStr">
        <is>
          <t>T-DISC 1.1.1</t>
        </is>
      </c>
    </row>
    <row r="234">
      <c r="F234" t="inlineStr">
        <is>
          <t>Roterra</t>
        </is>
      </c>
      <c r="G234" t="inlineStr">
        <is>
          <t>ROTO-TILLER, ROTO-TILLER DIGGER, ROTERRA</t>
        </is>
      </c>
      <c r="H234" t="inlineStr">
        <is>
          <t>T-DISC 1.1.1</t>
        </is>
      </c>
    </row>
    <row r="235">
      <c r="F235" t="inlineStr">
        <is>
          <t>Rototiller, field, add residue</t>
        </is>
      </c>
      <c r="G235" t="inlineStr">
        <is>
          <t>ROTO-TILLER, ROTO-TILLER DIGGER, ROTERRA</t>
        </is>
      </c>
      <c r="H235" t="inlineStr">
        <is>
          <t>T-DISC 1.1.1</t>
        </is>
      </c>
    </row>
    <row r="236">
      <c r="F236" t="inlineStr">
        <is>
          <t>Rototiller, on beds</t>
        </is>
      </c>
      <c r="G236" t="inlineStr">
        <is>
          <t>ROTO-TILLER, ROTO-TILLER DIGGER, ROTERRA</t>
        </is>
      </c>
      <c r="H236" t="inlineStr">
        <is>
          <t>T-DISC 1.1.1</t>
        </is>
      </c>
    </row>
    <row r="237">
      <c r="F237" t="inlineStr">
        <is>
          <t>Rototiller, row cultivation add residue</t>
        </is>
      </c>
      <c r="G237" t="inlineStr">
        <is>
          <t>ROTO-TILLER, ROTO-TILLER DIGGER, ROTERRA</t>
        </is>
      </c>
      <c r="H237" t="inlineStr">
        <is>
          <t>T-DISC 1.1.1</t>
        </is>
      </c>
    </row>
    <row r="238">
      <c r="F238" t="inlineStr">
        <is>
          <t>Rototiller, row cultivator</t>
        </is>
      </c>
      <c r="G238" t="inlineStr">
        <is>
          <t>ROTO-TILLER, ROTO-TILLER DIGGER, ROTERRA</t>
        </is>
      </c>
      <c r="H238" t="inlineStr">
        <is>
          <t>T-DISC 1.1.1</t>
        </is>
      </c>
    </row>
    <row r="239">
      <c r="F239" t="inlineStr">
        <is>
          <t>Rotovator-bedder</t>
        </is>
      </c>
      <c r="G239" t="inlineStr">
        <is>
          <t>CULTIVATOR, ROTOVATOR-BEDDER</t>
        </is>
      </c>
      <c r="H239" t="inlineStr">
        <is>
          <t>T-DISC 1.1.1</t>
        </is>
      </c>
    </row>
    <row r="240">
      <c r="F240" t="inlineStr">
        <is>
          <t>Row conditioner</t>
        </is>
      </c>
      <c r="G240" t="inlineStr">
        <is>
          <t>CONDITIONER, ROW</t>
        </is>
      </c>
      <c r="H240" t="inlineStr">
        <is>
          <t>T-DISC 1.1.1</t>
        </is>
      </c>
    </row>
    <row r="241">
      <c r="F241" t="inlineStr">
        <is>
          <t>Rubber wheel weed puller</t>
        </is>
      </c>
      <c r="G241" t="inlineStr">
        <is>
          <t>WEED MGMT: RUBBER-WHEEL WEED PULLER</t>
        </is>
      </c>
      <c r="H241" t="inlineStr">
        <is>
          <t>T-DISC 1.1.1</t>
        </is>
      </c>
    </row>
    <row r="242">
      <c r="F242" t="inlineStr">
        <is>
          <t>Sandfighter</t>
        </is>
      </c>
      <c r="G242" t="inlineStr">
        <is>
          <t>CULTIVATOR, SAND-FIGHTER</t>
        </is>
      </c>
      <c r="H242" t="inlineStr">
        <is>
          <t>T-DISC 1.1.1</t>
        </is>
      </c>
    </row>
    <row r="243">
      <c r="F243" t="inlineStr">
        <is>
          <t>Scalper</t>
        </is>
      </c>
      <c r="G243" t="inlineStr">
        <is>
          <t>WEED MGMT: SCALPER</t>
        </is>
      </c>
      <c r="H243" t="inlineStr">
        <is>
          <t>T-DISC 1.1.1</t>
        </is>
      </c>
    </row>
    <row r="244">
      <c r="F244" t="inlineStr">
        <is>
          <t>Scarifier</t>
        </is>
      </c>
      <c r="G244" t="inlineStr">
        <is>
          <t>CONDITIONER, FIELD</t>
        </is>
      </c>
      <c r="H244" t="inlineStr">
        <is>
          <t>T-DISC 1.1.1</t>
        </is>
      </c>
    </row>
    <row r="245">
      <c r="F245" t="inlineStr">
        <is>
          <t>Scraper/pan/grader, clearing/cutting</t>
        </is>
      </c>
      <c r="G245" t="inlineStr">
        <is>
          <t>LEVELING, LAND PLANE-LEVELER</t>
        </is>
      </c>
      <c r="H245" t="inlineStr">
        <is>
          <t>T-DISC 1.1.1</t>
        </is>
      </c>
    </row>
    <row r="246">
      <c r="F246" t="inlineStr">
        <is>
          <t>Seedbed conditioner: coil tine harrow, rolling basket</t>
        </is>
      </c>
      <c r="G246" t="inlineStr">
        <is>
          <t>HARROW, COILED TINES + HARROW, ROLLING</t>
        </is>
      </c>
      <c r="H246" t="inlineStr">
        <is>
          <t>T-DISC 1.1.1</t>
        </is>
      </c>
    </row>
    <row r="247">
      <c r="F247" t="inlineStr">
        <is>
          <t>Seedbed conditioner: coulter caddy (smooth), coil tine harrow</t>
        </is>
      </c>
      <c r="G247" t="inlineStr">
        <is>
          <t>CONDITIONER, COULTER CADDY, SMOOTH COULTERS + HARROW, COILED TINES</t>
        </is>
      </c>
      <c r="H247" t="inlineStr">
        <is>
          <t>T-DISC 1.1.1</t>
        </is>
      </c>
    </row>
    <row r="248">
      <c r="F248" t="inlineStr">
        <is>
          <t>Seedbed conditioner: coulter caddy (smooth), coil tine harrow, rolling basket</t>
        </is>
      </c>
      <c r="G248" t="inlineStr">
        <is>
          <t>CONDITIONER, COULTER CADDY, SMOOTH COULTERS + HARROW, COILED TINES + HARROW, ROLLING</t>
        </is>
      </c>
      <c r="H248" t="inlineStr">
        <is>
          <t>T-DISC 1.1.1</t>
        </is>
      </c>
    </row>
    <row r="249">
      <c r="F249" t="inlineStr">
        <is>
          <t>Seedbed conditioner: coulter caddy (smooth), field cult, spike harrow</t>
        </is>
      </c>
      <c r="G249" t="inlineStr">
        <is>
          <t>CONDITIONER, COULTER CADDY, SMOOTH COULTERS + CULTIVATOR, FIELD + HARROW, SPIKE TOOTH OR SPRING TOOTH</t>
        </is>
      </c>
      <c r="H249" t="inlineStr">
        <is>
          <t>T-DISC 1.1.1</t>
        </is>
      </c>
    </row>
    <row r="250">
      <c r="F250" t="inlineStr">
        <is>
          <t>Seedbed conditioner: coulter caddy (smooth), rotary harrow</t>
        </is>
      </c>
      <c r="G250" t="inlineStr">
        <is>
          <t>CONDITIONER, COULTER CADDY, SMOOTH COULTERS + HARROW, POWERED SPIKE TOOTH</t>
        </is>
      </c>
      <c r="H250" t="inlineStr">
        <is>
          <t>T-DISC 1.1.1</t>
        </is>
      </c>
    </row>
    <row r="251">
      <c r="F251" t="inlineStr">
        <is>
          <t>Seedbed conditioner: coulter caddy (smooth), rotary harrow, rolling basket</t>
        </is>
      </c>
      <c r="G251" t="inlineStr">
        <is>
          <t>CONDITIONER, COULTER CADDY, SMOOTH COULTERS + HARROW, POWERED SPIKE TOOTH + HARROW, ROLLING</t>
        </is>
      </c>
      <c r="H251" t="inlineStr">
        <is>
          <t>T-DISC 1.1.1</t>
        </is>
      </c>
    </row>
    <row r="252">
      <c r="F252" t="inlineStr">
        <is>
          <t>Seedbed conditioner: coulter caddy (smooth), spike harrow</t>
        </is>
      </c>
      <c r="G252" t="inlineStr">
        <is>
          <t>CONDITIONER, COULTER CADDY, SMOOTH COULTERS + HARROW, SPIKE TOOTH OR SPRING TOOTH</t>
        </is>
      </c>
      <c r="H252" t="inlineStr">
        <is>
          <t>T-DISC 1.1.1</t>
        </is>
      </c>
    </row>
    <row r="253">
      <c r="F253" t="inlineStr">
        <is>
          <t>Seedbed conditioner: coulter caddy (smooth), spike harrow, rolling basket</t>
        </is>
      </c>
      <c r="G253" t="inlineStr">
        <is>
          <t>CONDITIONER, COULTER CADDY, SMOOTH COULTERS + HARROW, SPIKE TOOTH OR SPRING TOOTH + HARROW, ROLLING</t>
        </is>
      </c>
      <c r="H253" t="inlineStr">
        <is>
          <t>T-DISC 1.1.1</t>
        </is>
      </c>
    </row>
    <row r="254">
      <c r="F254" t="inlineStr">
        <is>
          <t>Seedbed conditioner: coulter caddy (fluted), coil tine harrow</t>
        </is>
      </c>
      <c r="G254" t="inlineStr">
        <is>
          <t>CULTIVATOR, ROTARY HOE + HARROW, COILED TINES</t>
        </is>
      </c>
      <c r="H254" t="inlineStr">
        <is>
          <t>T-DISC 1.1.1</t>
        </is>
      </c>
    </row>
    <row r="255">
      <c r="F255" t="inlineStr">
        <is>
          <t>Seedbed conditioner: coulter caddy (fluted), coil tine harrow, rolling basket</t>
        </is>
      </c>
      <c r="G255" t="inlineStr">
        <is>
          <t>CULTIVATOR, ROTARY HOE + HARROW, COILED TINES + HARROW, ROLLING</t>
        </is>
      </c>
      <c r="H255" t="inlineStr">
        <is>
          <t>T-DISC 1.1.1</t>
        </is>
      </c>
    </row>
    <row r="256">
      <c r="F256" t="inlineStr">
        <is>
          <t>Seedbed conditioner: coulter caddy (fluted), field cult, spike harrow</t>
        </is>
      </c>
      <c r="G256" t="inlineStr">
        <is>
          <t>CULTIVATOR, ROTARY HOE + CULTIVATOR, FIELD + HARROW, SPIKE TOOTH OR SPRING TOOTH</t>
        </is>
      </c>
      <c r="H256" t="inlineStr">
        <is>
          <t>T-DISC 1.1.1</t>
        </is>
      </c>
    </row>
    <row r="257">
      <c r="F257" t="inlineStr">
        <is>
          <t>Seedbed conditioner: coulter caddy (fluted), rotary harrow</t>
        </is>
      </c>
      <c r="G257" t="inlineStr">
        <is>
          <t>CULTIVATOR, ROTARY HOE + HARROW, POWERED SPIKE TOOTH</t>
        </is>
      </c>
      <c r="H257" t="inlineStr">
        <is>
          <t>T-DISC 1.1.1</t>
        </is>
      </c>
    </row>
    <row r="258">
      <c r="F258" t="inlineStr">
        <is>
          <t>Seedbed conditioner: coulter caddy (fluted), rotary harrow, rolling basket</t>
        </is>
      </c>
      <c r="G258" t="inlineStr">
        <is>
          <t>CULTIVATOR, ROTARY HOE + HARROW, POWERED SPIKE TOOTH + HARROW, ROLLING</t>
        </is>
      </c>
      <c r="H258" t="inlineStr">
        <is>
          <t>T-DISC 1.1.1</t>
        </is>
      </c>
    </row>
    <row r="259">
      <c r="F259" t="inlineStr">
        <is>
          <t>Seedbed conditioner: coulter caddy (fluted), spike harrow</t>
        </is>
      </c>
      <c r="G259" t="inlineStr">
        <is>
          <t>CULTIVATOR, ROTARY HOE + HARROW, SPIKE TOOTH OR SPRING TOOTH</t>
        </is>
      </c>
      <c r="H259" t="inlineStr">
        <is>
          <t>T-DISC 1.1.1</t>
        </is>
      </c>
    </row>
    <row r="260">
      <c r="F260" t="inlineStr">
        <is>
          <t>Seedbed conditioner: coulter caddy (fluted), spike harrow, rolling basket</t>
        </is>
      </c>
      <c r="G260" t="inlineStr">
        <is>
          <t>CULTIVATOR, ROTARY HOE + HARROW, SPIKE TOOTH OR SPRING TOOTH + HARROW, ROLLING</t>
        </is>
      </c>
      <c r="H260" t="inlineStr">
        <is>
          <t>T-DISC 1.1.1</t>
        </is>
      </c>
    </row>
    <row r="261">
      <c r="F261" t="inlineStr">
        <is>
          <t>Seedbed finisher, single disk, rotary harrow</t>
        </is>
      </c>
      <c r="G261" t="inlineStr">
        <is>
          <t>HARROW, DISK, SINGLE + HARROW, POWERED SPIKE TOOTH</t>
        </is>
      </c>
      <c r="H261" t="inlineStr">
        <is>
          <t>T-DISC 1.1.1</t>
        </is>
      </c>
    </row>
    <row r="262">
      <c r="F262" t="inlineStr">
        <is>
          <t>Seedbed finisher: coil tine harrow</t>
        </is>
      </c>
      <c r="G262" t="inlineStr">
        <is>
          <t>HARROW, COILED TINES</t>
        </is>
      </c>
      <c r="H262" t="inlineStr">
        <is>
          <t>T-DISC 1.1.1</t>
        </is>
      </c>
    </row>
    <row r="263">
      <c r="F263" t="inlineStr">
        <is>
          <t>Seedbed finisher: coil tine harrow, rolling basket</t>
        </is>
      </c>
      <c r="G263" t="inlineStr">
        <is>
          <t>HARROW, COILED TINES + HARROW, ROLLING</t>
        </is>
      </c>
      <c r="H263" t="inlineStr">
        <is>
          <t>T-DISC 1.1.1</t>
        </is>
      </c>
    </row>
    <row r="264">
      <c r="F264" t="inlineStr">
        <is>
          <t>Seedbed finisher: rotary harrow</t>
        </is>
      </c>
      <c r="G264" t="inlineStr">
        <is>
          <t>HARROW, POWERED SPIKE TOOTH</t>
        </is>
      </c>
      <c r="H264" t="inlineStr">
        <is>
          <t>T-DISC 1.1.1</t>
        </is>
      </c>
    </row>
    <row r="265">
      <c r="F265" t="inlineStr">
        <is>
          <t>Seedbed finisher: single disk, coil tine harrow</t>
        </is>
      </c>
      <c r="G265" t="inlineStr">
        <is>
          <t>HARROW, DISK, SINGLE + HARROW, COILED TINES</t>
        </is>
      </c>
      <c r="H265" t="inlineStr">
        <is>
          <t>T-DISC 1.1.1</t>
        </is>
      </c>
    </row>
    <row r="266">
      <c r="F266" t="inlineStr">
        <is>
          <t>Seedbed finisher: spike harrow, rolling basket</t>
        </is>
      </c>
      <c r="G266" t="inlineStr">
        <is>
          <t>HARROW, SPIKE TOOTH OR SPRING TOOTH + HARROW, ROLLING</t>
        </is>
      </c>
      <c r="H266" t="inlineStr">
        <is>
          <t>T-DISC 1.1.1</t>
        </is>
      </c>
    </row>
    <row r="267">
      <c r="F267" t="inlineStr">
        <is>
          <t>Seeder, corrugated packer</t>
        </is>
      </c>
      <c r="G267" t="inlineStr">
        <is>
          <t>PLANTER, AIR-DELIVERY + CULTIVATOR, CULTIWEEDER</t>
        </is>
      </c>
      <c r="H267" t="inlineStr">
        <is>
          <t>T-DISC 1.1.1</t>
        </is>
      </c>
    </row>
    <row r="268">
      <c r="F268" t="inlineStr">
        <is>
          <t>Seeder, dormant, corrugated packer</t>
        </is>
      </c>
      <c r="G268" t="inlineStr">
        <is>
          <t>PLANTER, AIR-DELIVERY + CULTIVATOR, CULTIWEEDER</t>
        </is>
      </c>
      <c r="H268" t="inlineStr">
        <is>
          <t>T-DISC 1.1.1</t>
        </is>
      </c>
    </row>
    <row r="269">
      <c r="F269" t="inlineStr">
        <is>
          <t>Shred residue, 6 inch stubble</t>
        </is>
      </c>
      <c r="G269" t="inlineStr">
        <is>
          <t>RESIDUE MGMT: MULCH TREADER</t>
        </is>
      </c>
      <c r="H269" t="inlineStr">
        <is>
          <t>T-DISC 1.1.1</t>
        </is>
      </c>
    </row>
    <row r="270">
      <c r="F270" t="inlineStr">
        <is>
          <t>Single disk</t>
        </is>
      </c>
      <c r="G270" t="inlineStr">
        <is>
          <t>HARROW, DISK, SINGLE</t>
        </is>
      </c>
      <c r="H270" t="inlineStr">
        <is>
          <t>T-DISC 1.1.1</t>
        </is>
      </c>
    </row>
    <row r="271">
      <c r="F271" t="inlineStr">
        <is>
          <t>Slip plow 48 to 60 inches deep</t>
        </is>
      </c>
      <c r="G271" t="inlineStr">
        <is>
          <t>RIPPER/SUBSOILER</t>
        </is>
      </c>
      <c r="H271" t="inlineStr">
        <is>
          <t>T-DISC 1.1.1</t>
        </is>
      </c>
    </row>
    <row r="272">
      <c r="F272" t="inlineStr">
        <is>
          <t>Soil aerator</t>
        </is>
      </c>
      <c r="G272" t="inlineStr">
        <is>
          <t>AERATOR</t>
        </is>
      </c>
      <c r="H272" t="inlineStr">
        <is>
          <t>T-DISC 1.1.1</t>
        </is>
      </c>
    </row>
    <row r="273">
      <c r="F273" t="inlineStr">
        <is>
          <t>Soil finisher: field cult, chop, spike harrow, rolling basket</t>
        </is>
      </c>
      <c r="G273" t="inlineStr">
        <is>
          <t>CULTIVATOR, FIELD + RESIDUE MGMT: STALK PULLER CHOPPER + HARROW, SPIKE TOOTH OR SPRING TOOTH + HARROW, ROLLING</t>
        </is>
      </c>
      <c r="H273" t="inlineStr">
        <is>
          <t>T-DISC 1.1.1</t>
        </is>
      </c>
    </row>
    <row r="274">
      <c r="F274" t="inlineStr">
        <is>
          <t>Soil finisher: field cult, coil tine harrow, rolling basket</t>
        </is>
      </c>
      <c r="G274" t="inlineStr">
        <is>
          <t>CULTIVATOR, FIELD + HARROW, COILED TINES + HARROW, ROLLING</t>
        </is>
      </c>
      <c r="H274" t="inlineStr">
        <is>
          <t>T-DISC 1.1.1</t>
        </is>
      </c>
    </row>
    <row r="275">
      <c r="F275" t="inlineStr">
        <is>
          <t>Soil finisher: field cultivator, mulch treader</t>
        </is>
      </c>
      <c r="G275" t="inlineStr">
        <is>
          <t>CULTIVATOR, FIELD + RESIDUE MGMT: MULCH TREADER</t>
        </is>
      </c>
      <c r="H275" t="inlineStr">
        <is>
          <t>T-DISC 1.1.1</t>
        </is>
      </c>
    </row>
    <row r="276">
      <c r="F276" t="inlineStr">
        <is>
          <t>Soil finisher: field cultivator, rotary harrow</t>
        </is>
      </c>
      <c r="G276" t="inlineStr">
        <is>
          <t>CULTIVATOR, FIELD + HARROW, POWERED SPIKE TOOTH</t>
        </is>
      </c>
      <c r="H276" t="inlineStr">
        <is>
          <t>T-DISC 1.1.1</t>
        </is>
      </c>
    </row>
    <row r="277">
      <c r="F277" t="inlineStr">
        <is>
          <t>Soil finisher: single disk, field cultivator, coil tine harrow</t>
        </is>
      </c>
      <c r="G277" t="inlineStr">
        <is>
          <t>CULTIVATOR, FIELD + HARROW, DISK, SINGLE + HARROW, COILED TINES</t>
        </is>
      </c>
      <c r="H277" t="inlineStr">
        <is>
          <t>T-DISC 1.1.1</t>
        </is>
      </c>
    </row>
    <row r="278">
      <c r="F278" t="inlineStr">
        <is>
          <t>Soil finisher: single disk, field cultivator, coil tine harrow, rolling basket</t>
        </is>
      </c>
      <c r="G278" t="inlineStr">
        <is>
          <t>CULTIVATOR, FIELD + HARROW, DISK, SINGLE + HARROW, COILED TINES + HARROW, ROLLING</t>
        </is>
      </c>
      <c r="H278" t="inlineStr">
        <is>
          <t>T-DISC 1.1.1</t>
        </is>
      </c>
    </row>
    <row r="279">
      <c r="F279" t="inlineStr">
        <is>
          <t>Soil finisher: single disk, rotary harrow</t>
        </is>
      </c>
      <c r="G279" t="inlineStr">
        <is>
          <t>HARROW, DISK, SINGLE + HARROW, POWERED SPIKE TOOTH</t>
        </is>
      </c>
      <c r="H279" t="inlineStr">
        <is>
          <t>T-DISC 1.1.1</t>
        </is>
      </c>
    </row>
    <row r="280">
      <c r="F280" t="inlineStr">
        <is>
          <t>Spader</t>
        </is>
      </c>
      <c r="G280" t="inlineStr">
        <is>
          <t>SPADER, GT4IN</t>
        </is>
      </c>
      <c r="H280" t="inlineStr">
        <is>
          <t>T-DISC 1.1.1</t>
        </is>
      </c>
    </row>
    <row r="281">
      <c r="F281" t="inlineStr">
        <is>
          <t>Spader, shallow depth</t>
        </is>
      </c>
      <c r="G281" t="inlineStr">
        <is>
          <t>SPADER, SHALLOW, LE4IN</t>
        </is>
      </c>
      <c r="H281" t="inlineStr">
        <is>
          <t>T-DISC 1.1.1</t>
        </is>
      </c>
    </row>
    <row r="282">
      <c r="F282" t="inlineStr">
        <is>
          <t>Stalk chopper, rolling</t>
        </is>
      </c>
      <c r="G282" t="inlineStr">
        <is>
          <t>RESIDUE MGMT: STALK PULLER CHOPPER</t>
        </is>
      </c>
      <c r="H282" t="inlineStr">
        <is>
          <t>T-DISC 1.1.1</t>
        </is>
      </c>
    </row>
    <row r="283">
      <c r="F283" t="inlineStr">
        <is>
          <t>Stalk chopper, rolling, light disturbance</t>
        </is>
      </c>
      <c r="G283" t="inlineStr">
        <is>
          <t>RESIDUE MGMT: STALK PULLER CHOPPER</t>
        </is>
      </c>
      <c r="H283" t="inlineStr">
        <is>
          <t>T-DISC 1.1.1</t>
        </is>
      </c>
    </row>
    <row r="284">
      <c r="F284" t="inlineStr">
        <is>
          <t>Stalk chopper, rolling, on ridgetill ridges</t>
        </is>
      </c>
      <c r="G284" t="inlineStr">
        <is>
          <t>RESIDUE MGMT: STALK PULLER CHOPPER</t>
        </is>
      </c>
      <c r="H284" t="inlineStr">
        <is>
          <t>T-DISC 1.1.1</t>
        </is>
      </c>
    </row>
    <row r="285">
      <c r="F285" t="inlineStr">
        <is>
          <t>Stalk chopper, rolling, strip</t>
        </is>
      </c>
      <c r="G285" t="inlineStr">
        <is>
          <t>RESIDUE MGMT: STALK PULLER CHOPPER</t>
        </is>
      </c>
      <c r="H285" t="inlineStr">
        <is>
          <t>T-DISC 1.1.1</t>
        </is>
      </c>
    </row>
    <row r="286">
      <c r="F286" t="inlineStr">
        <is>
          <t>Stalk chopper, rotary</t>
        </is>
      </c>
      <c r="G286" t="inlineStr">
        <is>
          <t>RESIDUE MGMT: STALK PULLER CHOPPER</t>
        </is>
      </c>
      <c r="H286" t="inlineStr">
        <is>
          <t>T-DISC 1.1.1</t>
        </is>
      </c>
    </row>
    <row r="287">
      <c r="F287" t="inlineStr">
        <is>
          <t>Stalk chopper, strip rotary</t>
        </is>
      </c>
      <c r="G287" t="inlineStr">
        <is>
          <t>RESIDUE MGMT: STALK PULLER CHOPPER</t>
        </is>
      </c>
      <c r="H287" t="inlineStr">
        <is>
          <t>T-DISC 1.1.1</t>
        </is>
      </c>
    </row>
    <row r="288">
      <c r="F288" t="inlineStr">
        <is>
          <t>Stalk puller</t>
        </is>
      </c>
      <c r="G288" t="inlineStr">
        <is>
          <t>RESIDUE MGMT: STALK PULLER CHOPPER</t>
        </is>
      </c>
      <c r="H288" t="inlineStr">
        <is>
          <t>T-DISC 1.1.1</t>
        </is>
      </c>
    </row>
    <row r="289">
      <c r="F289" t="inlineStr">
        <is>
          <t>Stalk puller high disturbance</t>
        </is>
      </c>
      <c r="G289" t="inlineStr">
        <is>
          <t>RESIDUE MGMT: STALK PULLER CHOPPER</t>
        </is>
      </c>
      <c r="H289" t="inlineStr">
        <is>
          <t>T-DISC 1.1.1</t>
        </is>
      </c>
    </row>
    <row r="290">
      <c r="F290" t="inlineStr">
        <is>
          <t>S-Tine Cultivator</t>
        </is>
      </c>
      <c r="G290" t="inlineStr">
        <is>
          <t>HARROW, FLEX-TINE</t>
        </is>
      </c>
      <c r="H290" t="inlineStr">
        <is>
          <t>T-DISC 1.1.1</t>
        </is>
      </c>
    </row>
    <row r="291">
      <c r="F291" t="inlineStr">
        <is>
          <t>Strip till bed conditioner</t>
        </is>
      </c>
      <c r="G291" t="inlineStr">
        <is>
          <t>CONDITIONER, ROW</t>
        </is>
      </c>
      <c r="H291" t="inlineStr">
        <is>
          <t>T-DISC 1.1.1</t>
        </is>
      </c>
    </row>
    <row r="292">
      <c r="F292" t="inlineStr">
        <is>
          <t>Striptiller w/ middlebuster on beds</t>
        </is>
      </c>
      <c r="G292" t="inlineStr">
        <is>
          <t>CULTIVATOR, MIDDLE-BUSTER, LE5IN</t>
        </is>
      </c>
      <c r="H292" t="inlineStr">
        <is>
          <t>T-DISC 1.1.1</t>
        </is>
      </c>
    </row>
    <row r="293">
      <c r="F293" t="inlineStr">
        <is>
          <t>Subsoil disk ripper</t>
        </is>
      </c>
      <c r="G293" t="inlineStr">
        <is>
          <t>RIPPER/SUBSOILER</t>
        </is>
      </c>
      <c r="H293" t="inlineStr">
        <is>
          <t>T-DISC 1.1.1</t>
        </is>
      </c>
    </row>
    <row r="294">
      <c r="F294" t="inlineStr">
        <is>
          <t>Subsoil disk ripper, coulter smooth, rolling basket</t>
        </is>
      </c>
      <c r="G294" t="inlineStr">
        <is>
          <t>RIPPER/SUBSOILER</t>
        </is>
      </c>
      <c r="H294" t="inlineStr">
        <is>
          <t>T-DISC 1.1.1</t>
        </is>
      </c>
    </row>
    <row r="295">
      <c r="F295" t="inlineStr">
        <is>
          <t>Subsoil disk ripper, roller smooth</t>
        </is>
      </c>
      <c r="G295" t="inlineStr">
        <is>
          <t>RIPPER/SUBSOILER</t>
        </is>
      </c>
      <c r="H295" t="inlineStr">
        <is>
          <t>T-DISC 1.1.1</t>
        </is>
      </c>
    </row>
    <row r="296">
      <c r="F296" t="inlineStr">
        <is>
          <t>Subsoiler</t>
        </is>
      </c>
      <c r="G296" t="inlineStr">
        <is>
          <t>RIPPER/SUBSOILER</t>
        </is>
      </c>
      <c r="H296" t="inlineStr">
        <is>
          <t>T-DISC 1.1.1</t>
        </is>
      </c>
    </row>
    <row r="297">
      <c r="F297" t="inlineStr">
        <is>
          <t>Subsoiler bedder (ripper/hipper)</t>
        </is>
      </c>
      <c r="G297" t="inlineStr">
        <is>
          <t>RIPPER/SUBSOILER</t>
        </is>
      </c>
      <c r="H297" t="inlineStr">
        <is>
          <t>T-DISC 1.1.1</t>
        </is>
      </c>
    </row>
    <row r="298">
      <c r="F298" t="inlineStr">
        <is>
          <t>Subsoiler leveler</t>
        </is>
      </c>
      <c r="G298" t="inlineStr">
        <is>
          <t>LEVELING, LEVELER</t>
        </is>
      </c>
      <c r="H298" t="inlineStr">
        <is>
          <t>T-DISC 1.1.1</t>
        </is>
      </c>
    </row>
    <row r="299">
      <c r="F299" t="inlineStr">
        <is>
          <t>Subsoiler ripper, 24 to 40 inches deep</t>
        </is>
      </c>
      <c r="G299" t="inlineStr">
        <is>
          <t>RIPPER/SUBSOILER</t>
        </is>
      </c>
      <c r="H299" t="inlineStr">
        <is>
          <t>T-DISC 1.1.1</t>
        </is>
      </c>
    </row>
    <row r="300">
      <c r="F300" t="inlineStr">
        <is>
          <t>Subsoiler, 12 foot spacing</t>
        </is>
      </c>
      <c r="G300" t="inlineStr">
        <is>
          <t>CULTIVATOR, ROW</t>
        </is>
      </c>
      <c r="H300" t="inlineStr">
        <is>
          <t>T-DISC 1.1.1</t>
        </is>
      </c>
    </row>
    <row r="301">
      <c r="F301" t="inlineStr">
        <is>
          <t>Subsoiler, in row</t>
        </is>
      </c>
      <c r="G301" t="inlineStr">
        <is>
          <t>CULTIVATOR, ROW</t>
        </is>
      </c>
      <c r="H301" t="inlineStr">
        <is>
          <t>T-DISC 1.1.1</t>
        </is>
      </c>
    </row>
    <row r="302">
      <c r="F302" t="inlineStr">
        <is>
          <t>Subsoiler, in row strip conditioner</t>
        </is>
      </c>
      <c r="G302" t="inlineStr">
        <is>
          <t>CULTIVATOR, ROW</t>
        </is>
      </c>
      <c r="H302" t="inlineStr">
        <is>
          <t>T-DISC 1.1.1</t>
        </is>
      </c>
    </row>
    <row r="303">
      <c r="F303" t="inlineStr">
        <is>
          <t>Subsoiler, in row strip conditioner, 40 inch row</t>
        </is>
      </c>
      <c r="G303" t="inlineStr">
        <is>
          <t>CULTIVATOR, ROW</t>
        </is>
      </c>
      <c r="H303" t="inlineStr">
        <is>
          <t>T-DISC 1.1.1</t>
        </is>
      </c>
    </row>
    <row r="304">
      <c r="F304" t="inlineStr">
        <is>
          <t>Subsoiler, inline heavy shanks with coulter caddy</t>
        </is>
      </c>
      <c r="G304" t="inlineStr">
        <is>
          <t>RIPPER/SUBSOILER</t>
        </is>
      </c>
      <c r="H304" t="inlineStr">
        <is>
          <t>T-DISC 1.1.1</t>
        </is>
      </c>
    </row>
    <row r="305">
      <c r="F305" t="inlineStr">
        <is>
          <t>Subsoiler, inline with coulter caddy</t>
        </is>
      </c>
      <c r="G305" t="inlineStr">
        <is>
          <t>RIPPER/SUBSOILER</t>
        </is>
      </c>
      <c r="H305" t="inlineStr">
        <is>
          <t>T-DISC 1.1.1</t>
        </is>
      </c>
    </row>
    <row r="306">
      <c r="F306" t="inlineStr">
        <is>
          <t>Subsoiler, rolling stalk chopper, roller, mulch treader</t>
        </is>
      </c>
      <c r="G306" t="inlineStr">
        <is>
          <t>RIPPER/SUBSOILER</t>
        </is>
      </c>
      <c r="H306" t="inlineStr">
        <is>
          <t>T-DISC 1.1.1</t>
        </is>
      </c>
    </row>
    <row r="307">
      <c r="F307" t="inlineStr">
        <is>
          <t>Subsoiler, wide spacing</t>
        </is>
      </c>
      <c r="G307" t="inlineStr">
        <is>
          <t>CULTIVATOR, ROW</t>
        </is>
      </c>
      <c r="H307" t="inlineStr">
        <is>
          <t>T-DISC 1.1.1</t>
        </is>
      </c>
    </row>
    <row r="308">
      <c r="F308" t="inlineStr">
        <is>
          <t>Subsoiler; stalk chopper, rolling basket</t>
        </is>
      </c>
      <c r="G308" t="inlineStr">
        <is>
          <t>RIPPER/SUBSOILER</t>
        </is>
      </c>
      <c r="H308" t="inlineStr">
        <is>
          <t>T-DISC 1.1.1</t>
        </is>
      </c>
    </row>
    <row r="309">
      <c r="F309" t="inlineStr">
        <is>
          <t>Sweep plow 20-40 inch wide</t>
        </is>
      </c>
      <c r="G309" t="inlineStr">
        <is>
          <t>PLOW, SWEEP</t>
        </is>
      </c>
      <c r="H309" t="inlineStr">
        <is>
          <t>T-DISC 1.1.1</t>
        </is>
      </c>
    </row>
    <row r="310">
      <c r="F310" t="inlineStr">
        <is>
          <t>Sweep plow wider than 40 inch w/ mulch treader</t>
        </is>
      </c>
      <c r="G310" t="inlineStr">
        <is>
          <t>PLOW, SWEEP</t>
        </is>
      </c>
      <c r="H310" t="inlineStr">
        <is>
          <t>T-DISC 1.1.1</t>
        </is>
      </c>
    </row>
    <row r="311">
      <c r="F311" t="inlineStr">
        <is>
          <t>Sweep plow, under bed</t>
        </is>
      </c>
      <c r="G311" t="inlineStr">
        <is>
          <t>PLOW, SWEEP</t>
        </is>
      </c>
      <c r="H311" t="inlineStr">
        <is>
          <t>T-DISC 1.1.1</t>
        </is>
      </c>
    </row>
    <row r="312">
      <c r="F312" t="inlineStr">
        <is>
          <t>Sweep plow, wider than 40 inches</t>
        </is>
      </c>
      <c r="G312" t="inlineStr">
        <is>
          <t>PLOW, SWEEP</t>
        </is>
      </c>
      <c r="H312" t="inlineStr">
        <is>
          <t>T-DISC 1.1.1</t>
        </is>
      </c>
    </row>
    <row r="313">
      <c r="F313" t="inlineStr">
        <is>
          <t>Sweep, single under row</t>
        </is>
      </c>
      <c r="G313" t="inlineStr">
        <is>
          <t>PLOW, SWEEP</t>
        </is>
      </c>
      <c r="H313" t="inlineStr">
        <is>
          <t>T-DISC 1.1.1</t>
        </is>
      </c>
    </row>
    <row r="314">
      <c r="F314" t="inlineStr">
        <is>
          <t>Sweep, single under row, regrow perennial</t>
        </is>
      </c>
      <c r="G314" t="inlineStr">
        <is>
          <t>PLOW, SWEEP</t>
        </is>
      </c>
      <c r="H314" t="inlineStr">
        <is>
          <t>T-DISC 1.1.1</t>
        </is>
      </c>
    </row>
    <row r="315">
      <c r="F315" t="inlineStr">
        <is>
          <t>Triple K</t>
        </is>
      </c>
      <c r="G315" t="inlineStr">
        <is>
          <t>CULTIVATOR, TRIPLE-K</t>
        </is>
      </c>
      <c r="H315" t="inlineStr">
        <is>
          <t>T-DISC 1.1.1</t>
        </is>
      </c>
    </row>
    <row r="316">
      <c r="F316" t="inlineStr">
        <is>
          <t>V-Ripper</t>
        </is>
      </c>
      <c r="G316" t="inlineStr">
        <is>
          <t>RIPPER/SUBSOILER</t>
        </is>
      </c>
      <c r="H316" t="inlineStr">
        <is>
          <t>T-DISC 1.1.1</t>
        </is>
      </c>
    </row>
  </sheetData>
  <sheetProtection selectLockedCells="0" selectUnlockedCells="0" sheet="1" objects="1" insertRows="1" insertHyperlinks="1" autoFilter="0" scenarios="1" formatColumns="1" deleteColumns="1" insertColumns="1" pivotTables="1" deleteRows="1" formatCells="1" formatRows="1" sort="1"/>
  <autoFilter ref="A1:H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Manter, Daniel - REE-ARS</dc:creator>
  <dcterms:created xmlns:dcterms="http://purl.org/dc/terms/" xmlns:xsi="http://www.w3.org/2001/XMLSchema-instance" xsi:type="dcterms:W3CDTF">2024-09-25T15:20:52Z</dcterms:created>
  <dcterms:modified xmlns:dcterms="http://purl.org/dc/terms/" xmlns:xsi="http://www.w3.org/2001/XMLSchema-instance" xsi:type="dcterms:W3CDTF">2026-10-24T17:40:21Z</dcterms:modified>
  <cp:lastModifiedBy>Manter, Daniel - REE-ARS</cp:lastModifiedBy>
</cp:coreProperties>
</file>