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LUNO OC\Desktop\Guto\Estudos\Programação\Microcontroladores\"/>
    </mc:Choice>
  </mc:AlternateContent>
  <xr:revisionPtr revIDLastSave="0" documentId="13_ncr:1_{30D387C4-EB55-4D31-80C2-A79BC97F5383}" xr6:coauthVersionLast="36" xr6:coauthVersionMax="47" xr10:uidLastSave="{00000000-0000-0000-0000-000000000000}"/>
  <bookViews>
    <workbookView xWindow="0" yWindow="0" windowWidth="28800" windowHeight="12810" xr2:uid="{DD4938D5-82E2-4972-BE8F-EEAD885496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O5" i="1" s="1"/>
  <c r="N6" i="1"/>
  <c r="O6" i="1" s="1"/>
  <c r="N7" i="1"/>
  <c r="O7" i="1" s="1"/>
  <c r="N8" i="1"/>
  <c r="O8" i="1" s="1"/>
  <c r="N9" i="1"/>
  <c r="O9" i="1" s="1"/>
  <c r="N10" i="1"/>
  <c r="O10" i="1" s="1"/>
  <c r="N4" i="1"/>
  <c r="O4" i="1" s="1"/>
  <c r="N3" i="1"/>
  <c r="O3" i="1" s="1"/>
</calcChain>
</file>

<file path=xl/sharedStrings.xml><?xml version="1.0" encoding="utf-8"?>
<sst xmlns="http://schemas.openxmlformats.org/spreadsheetml/2006/main" count="3" uniqueCount="3">
  <si>
    <t>BIN</t>
  </si>
  <si>
    <t>HEXA</t>
  </si>
  <si>
    <t>MATRIZ 8X8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</si>
</sst>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  <fill>
        <patternFill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D3B7-E38B-4B4B-8AEF-32BD0873289A}">
  <dimension ref="C2:O10"/>
  <sheetViews>
    <sheetView showGridLines="0" tabSelected="1" zoomScale="160" zoomScaleNormal="160" workbookViewId="0">
      <selection activeCell="G14" sqref="G14"/>
    </sheetView>
  </sheetViews>
  <sheetFormatPr defaultColWidth="8.875" defaultRowHeight="14.25"/>
  <cols>
    <col min="1" max="1" width="4.125" style="1" customWidth="1"/>
    <col min="2" max="2" width="0.875" style="1" customWidth="1"/>
    <col min="3" max="10" width="3.5" style="1" customWidth="1"/>
    <col min="11" max="13" width="0.25" style="8" customWidth="1"/>
    <col min="14" max="14" width="12" style="1" customWidth="1"/>
    <col min="15" max="15" width="10" style="1" customWidth="1"/>
    <col min="16" max="16384" width="8.875" style="1"/>
  </cols>
  <sheetData>
    <row r="2" spans="3:15" ht="15.75" customHeight="1">
      <c r="C2" s="5" t="s">
        <v>2</v>
      </c>
      <c r="D2" s="6"/>
      <c r="E2" s="6"/>
      <c r="F2" s="6"/>
      <c r="G2" s="6"/>
      <c r="H2" s="6"/>
      <c r="I2" s="6"/>
      <c r="J2" s="7"/>
      <c r="N2" s="4" t="s">
        <v>0</v>
      </c>
      <c r="O2" s="4" t="s">
        <v>1</v>
      </c>
    </row>
    <row r="3" spans="3:15" ht="18.600000000000001" customHeight="1"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N3" s="3" t="str">
        <f>_xlfn.TEXTJOIN("", FALSE, C3:J3)</f>
        <v>00000000</v>
      </c>
      <c r="O3" s="2" t="str">
        <f>BIN2HEX(N3,2)</f>
        <v>00</v>
      </c>
    </row>
    <row r="4" spans="3:15" ht="18.600000000000001" customHeight="1"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N4" s="2" t="str">
        <f>_xlfn.TEXTJOIN("", FALSE, C4:J4)</f>
        <v>00000000</v>
      </c>
      <c r="O4" s="2" t="str">
        <f t="shared" ref="O4:O10" si="0">BIN2HEX(N4,2)</f>
        <v>00</v>
      </c>
    </row>
    <row r="5" spans="3:15" ht="18.600000000000001" customHeight="1"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N5" s="2" t="str">
        <f t="shared" ref="N5:N10" si="1">_xlfn.TEXTJOIN("", FALSE, C5:J5)</f>
        <v>00000000</v>
      </c>
      <c r="O5" s="2" t="str">
        <f t="shared" si="0"/>
        <v>00</v>
      </c>
    </row>
    <row r="6" spans="3:15" ht="18.600000000000001" customHeight="1"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N6" s="2" t="str">
        <f t="shared" si="1"/>
        <v>00000000</v>
      </c>
      <c r="O6" s="2" t="str">
        <f t="shared" si="0"/>
        <v>00</v>
      </c>
    </row>
    <row r="7" spans="3:15" ht="18.600000000000001" customHeight="1"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N7" s="2" t="str">
        <f t="shared" si="1"/>
        <v>00000000</v>
      </c>
      <c r="O7" s="2" t="str">
        <f t="shared" si="0"/>
        <v>00</v>
      </c>
    </row>
    <row r="8" spans="3:15" ht="18.600000000000001" customHeight="1"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N8" s="2" t="str">
        <f t="shared" si="1"/>
        <v>00000000</v>
      </c>
      <c r="O8" s="2" t="str">
        <f t="shared" si="0"/>
        <v>00</v>
      </c>
    </row>
    <row r="9" spans="3:15" ht="18.600000000000001" customHeight="1"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N9" s="2" t="str">
        <f t="shared" si="1"/>
        <v>00000000</v>
      </c>
      <c r="O9" s="2" t="str">
        <f t="shared" si="0"/>
        <v>00</v>
      </c>
    </row>
    <row r="10" spans="3:15" ht="18.600000000000001" customHeight="1"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N10" s="2" t="str">
        <f t="shared" si="1"/>
        <v>00000000</v>
      </c>
      <c r="O10" s="2" t="str">
        <f t="shared" si="0"/>
        <v>00</v>
      </c>
    </row>
  </sheetData>
  <mergeCells count="2">
    <mergeCell ref="C2:J2"/>
    <mergeCell ref="K1:M1048576"/>
  </mergeCells>
  <conditionalFormatting sqref="C3:J10">
    <cfRule type="cellIs" dxfId="0" priority="1" operator="greaterThan">
      <formula>0.5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72d218-5ab5-403c-aa99-b02af2ff5b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C3CC5EC9D67540A70B3FB8B610AEB9" ma:contentTypeVersion="13" ma:contentTypeDescription="Crie um novo documento." ma:contentTypeScope="" ma:versionID="197a979d910bf540e2748fe6aa2a1f87">
  <xsd:schema xmlns:xsd="http://www.w3.org/2001/XMLSchema" xmlns:xs="http://www.w3.org/2001/XMLSchema" xmlns:p="http://schemas.microsoft.com/office/2006/metadata/properties" xmlns:ns3="6672d218-5ab5-403c-aa99-b02af2ff5b39" xmlns:ns4="e7de95ca-5baf-4022-b2a2-6d8f90edd2ad" targetNamespace="http://schemas.microsoft.com/office/2006/metadata/properties" ma:root="true" ma:fieldsID="7cc9bcae2ad95b634303b2ba5640bc4b" ns3:_="" ns4:_="">
    <xsd:import namespace="6672d218-5ab5-403c-aa99-b02af2ff5b39"/>
    <xsd:import namespace="e7de95ca-5baf-4022-b2a2-6d8f90edd2a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2d218-5ab5-403c-aa99-b02af2ff5b3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e95ca-5baf-4022-b2a2-6d8f90edd2a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BAE943-3574-4059-9C07-2B57AC125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FF2F3-61F1-47F0-9DE8-92FDD5251768}">
  <ds:schemaRefs>
    <ds:schemaRef ds:uri="http://schemas.microsoft.com/office/2006/documentManagement/types"/>
    <ds:schemaRef ds:uri="6672d218-5ab5-403c-aa99-b02af2ff5b39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e7de95ca-5baf-4022-b2a2-6d8f90edd2a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D52B9AA-4999-437D-B023-00262EB70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2d218-5ab5-403c-aa99-b02af2ff5b39"/>
    <ds:schemaRef ds:uri="e7de95ca-5baf-4022-b2a2-6d8f90edd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Gomes De Oliveira</dc:creator>
  <cp:lastModifiedBy>ALUNO OC</cp:lastModifiedBy>
  <dcterms:created xsi:type="dcterms:W3CDTF">2025-03-14T23:20:09Z</dcterms:created>
  <dcterms:modified xsi:type="dcterms:W3CDTF">2025-03-15T00:18:40Z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0x0101005BC3CC5EC9D67540A70B3FB8B610AEB9</vt:lpwstr>
  </property>
</Properties>
</file>